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66925"/>
  <xr:revisionPtr revIDLastSave="0" documentId="13_ncr:1_{D4D8E0D2-5887-4551-8312-B86D48BE2A5F}" xr6:coauthVersionLast="47" xr6:coauthVersionMax="47" xr10:uidLastSave="{00000000-0000-0000-0000-000000000000}"/>
  <bookViews>
    <workbookView xWindow="-120" yWindow="-120" windowWidth="29040" windowHeight="15840" xr2:uid="{63BE78EB-BB92-46E0-8EB8-B6275D764C5A}"/>
  </bookViews>
  <sheets>
    <sheet name="Asset lista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<sst xmlns="http://schemas.openxmlformats.org/spreadsheetml/2006/main" count="1581" uniqueCount="479">
  <si>
    <t>/</t>
  </si>
  <si>
    <t>po promjeni</t>
  </si>
  <si>
    <t>polugodišnje</t>
  </si>
  <si>
    <t>godišnje</t>
  </si>
  <si>
    <t>Registar sportskih djelatnosti</t>
  </si>
  <si>
    <t>Geoportal zone rezerviranih parkirališnih mjesta</t>
  </si>
  <si>
    <t>Geoportal željeznička stajališta HŽ</t>
  </si>
  <si>
    <t>Geoportal zajednička lovišta</t>
  </si>
  <si>
    <t>Telekomunikacijski razvodni ormarići</t>
  </si>
  <si>
    <t>Geoportal taxi stajališta</t>
  </si>
  <si>
    <t>Geoportal program zaštite divljači</t>
  </si>
  <si>
    <t>Geoportal policija</t>
  </si>
  <si>
    <t>Geoportal pješačka zona</t>
  </si>
  <si>
    <t>Geoportal kultura</t>
  </si>
  <si>
    <t>Geoportal gradske tržnice</t>
  </si>
  <si>
    <t>Brownfield površine</t>
  </si>
  <si>
    <t>Geoportal gradska trgovačka društva</t>
  </si>
  <si>
    <t>Zakon o Nacionalnoj infrastrukturi prostornih podataka (NN 56/13, 52/18 i 50/20);
Odluka o donošenju Strategije Nacionalne infrastrukture prostornih podataka 2020. i Strateškog plana Nacionalne infrastrukture prostornih podataka za razdoblje 2017. – 2020. (NN 96/17);
Strategija Nacionalne infrastrukture prostornih podataka 2020. i Strateški plan Nacionalne infrastrukture prostornih podataka za razdoblje 2017. - 2020.;
DIREKTIVA 2007/2/EZ EUROPSKOG PARLAMENTA I VIJEĆA od 14. ožujka 2007. o uspostavljanju infrastrukture za prostorne informacije u Europskoj zajednici (INSPIRE) (SL L 108/1, 25.4.2007.) (Direktiva INSPIRE)</t>
  </si>
  <si>
    <t>Geoportal Zdravstvene ustanove</t>
  </si>
  <si>
    <t>Geoportal Vjerske zajednice</t>
  </si>
  <si>
    <t>Geoportal Visokoškolske ustanove</t>
  </si>
  <si>
    <t>Geoportal Ustanove za osobe s invaliditetom</t>
  </si>
  <si>
    <t>Geoportal Ustanove za branitelje</t>
  </si>
  <si>
    <t>Geoportal Ustanove za beskućnike</t>
  </si>
  <si>
    <t>Geoportal Urbanistički planovi uređenja</t>
  </si>
  <si>
    <t>Geoportal Učenički domovi</t>
  </si>
  <si>
    <t>Geoportal Tramvajska stajališta ZET</t>
  </si>
  <si>
    <t>Geoportal Tijela državne uprave</t>
  </si>
  <si>
    <t>Geoportal Sustav javnih bicikala</t>
  </si>
  <si>
    <t>Geoportal Studentska naselja</t>
  </si>
  <si>
    <t>Geoportal Srednje škole</t>
  </si>
  <si>
    <t>Geoportal Sportski objekti</t>
  </si>
  <si>
    <t>Geoportal Sjedišta gradskih četvrti</t>
  </si>
  <si>
    <t>Geoportal Područni uredi</t>
  </si>
  <si>
    <t>Geoportal Ostale djelatnosti socijalne skrbi</t>
  </si>
  <si>
    <t>Geoportal Osnovne škole</t>
  </si>
  <si>
    <t>kvartalno</t>
  </si>
  <si>
    <t>Geoportal Odmorko</t>
  </si>
  <si>
    <t>Geoportal Nadzorne kamere</t>
  </si>
  <si>
    <t>Geoportal Mjesna samouprava</t>
  </si>
  <si>
    <t>Geoportal Ljekarne</t>
  </si>
  <si>
    <t>Geoportal Kulturne ustanove</t>
  </si>
  <si>
    <t>Geoportal Javne površine za pse</t>
  </si>
  <si>
    <t>Geoportal Javne garaže</t>
  </si>
  <si>
    <t>Geoportal Javna parkirališta za bicikle</t>
  </si>
  <si>
    <t>Geoportal Gradska tijela</t>
  </si>
  <si>
    <t>Geoportal Domovi zdravlja</t>
  </si>
  <si>
    <t>Geoportal Domovi za starije osobe</t>
  </si>
  <si>
    <t>Geoportal Domovi za djecu</t>
  </si>
  <si>
    <t>Geoportal Dječji vrtići</t>
  </si>
  <si>
    <t>Geoportal Autobusna stajališta ZET</t>
  </si>
  <si>
    <t>Proračun Grada Zagreba</t>
  </si>
  <si>
    <t>UVJETI KORIŠTENJA (DOZVOLE)</t>
  </si>
  <si>
    <t>POVEZNICA</t>
  </si>
  <si>
    <t>NAČIN PRISTUPA</t>
  </si>
  <si>
    <t>PODZAKONSKI PROPIS</t>
  </si>
  <si>
    <t>ZAKONSKA ILI DRUGA OSNOVA ZA VOĐENJE</t>
  </si>
  <si>
    <t>UČESTALOST OBJAVE/AŽURIRANJA</t>
  </si>
  <si>
    <t>NAZIV SKUPA PODATAKA</t>
  </si>
  <si>
    <t>https://geohub-zagreb.hub.arcgis.com/datasets/fc306ba2709f4e0992506f5707cae28a_3/explore</t>
  </si>
  <si>
    <t>GIS baza stvarnog korištenja površina Grada Zagreba 2020.</t>
  </si>
  <si>
    <t>Stvarno korištenje površina 2020.</t>
  </si>
  <si>
    <t>Geoportal Građevinsko zemljište 1959. i 1984.</t>
  </si>
  <si>
    <t>dnevno</t>
  </si>
  <si>
    <t>KRATAK OPIS SKUPA PODATAKA</t>
  </si>
  <si>
    <t>Popis službenih vozila gradske uprave sa informacijom da li je vozilo u najmu ili vlasništvu, marka i tip vozila, vrstom pogona i registarskim oznakama.</t>
  </si>
  <si>
    <t>Provedeni EU projekti od strane Grada Zagreba, ustanova i trgovačkih društva pod upravljanjem Grada Zagreba sa sljedećim podacima: naziv projekta, nadležno tijelo, naziv programa, godina početka projekta, ukupan iznos proračuna projekta kn/eur, ukupan iznos bespovratnih sredstava projekta kn/eur, za razdoblje od 2007. do 2023.</t>
  </si>
  <si>
    <t>https://geohub-zagreb.hub.arcgis.com/datasets/6a86bf7404fe4cbc88a15ac86856da19_0/explore</t>
  </si>
  <si>
    <t>https://geohub-zagreb.hub.arcgis.com/datasets/82f77003cb2b44448b88f653365aced4_1/explore</t>
  </si>
  <si>
    <t>https://geohub-zagreb.hub.arcgis.com/datasets/55461536a14e46a69c81a0a67e56c53f_0/explore</t>
  </si>
  <si>
    <t>https://geohub-zagreb.hub.arcgis.com/datasets/3aabf37d1d8b497c970dcddc21ed9612_0/explore</t>
  </si>
  <si>
    <t>https://geohub-zagreb.hub.arcgis.com/datasets/30d4d80d445a46d99f2f802814d70833_0/explore</t>
  </si>
  <si>
    <t>https://geohub-zagreb.hub.arcgis.com/datasets/b59b8f86855c47ef81e67c902080583f_2/explore</t>
  </si>
  <si>
    <t>https://geohub-zagreb.hub.arcgis.com/datasets/96a059b8909a4d70b81bbbae9d883a25_5/explore</t>
  </si>
  <si>
    <t>https://geohub-zagreb.hub.arcgis.com/datasets/f72999526a9b4105b2af4f6f036a16fa_0/explore</t>
  </si>
  <si>
    <t>https://geohub-zagreb.hub.arcgis.com/datasets/97ae29f3062f41d49fff06cb2735841d_0/explore</t>
  </si>
  <si>
    <t>https://geohub-zagreb.hub.arcgis.com/datasets/13ee9a4045aa4666a6cdee54ade5cb59_0/explore</t>
  </si>
  <si>
    <t>https://geohub-zagreb.hub.arcgis.com/datasets/0a3eb4569dbd43c98af0f4da5a1af085_0/explore</t>
  </si>
  <si>
    <t>https://geohub-zagreb.hub.arcgis.com/datasets/d87e492a5c994e04b47b1eaa7a06699d_0/explore</t>
  </si>
  <si>
    <t>https://geohub-zagreb.hub.arcgis.com/datasets/6b38cc81f6d14bd0a43da91bc98b8ccc_0/explore</t>
  </si>
  <si>
    <t>Program radova kapitalnih ulaganja u objekte za društvene djelatnosti i u obnovu objekata oštećenih potresom u Gradu Zagrebu u 2023.</t>
  </si>
  <si>
    <t>Vijeća gradskih četvrti i Mjesni odbori grada Zagreba</t>
  </si>
  <si>
    <t>Raskrižja sa zvučnim signalizatorima</t>
  </si>
  <si>
    <t>Popis raskrižja na kojima su postavljeni zvučni signalizatori za slijepe i slabovidne osobe te broj zvučnih signalizatora na raskrižjima.</t>
  </si>
  <si>
    <t>Financijski izvještaji za razdoblje od 01. siječnja do 31. prosinca 2014.</t>
  </si>
  <si>
    <t>Broj objekata i gostiju po godinama i vrstama smještaja</t>
  </si>
  <si>
    <t>Centar dobrodošlice - One stop shop</t>
  </si>
  <si>
    <t>Podaci o prihvatu i integraciji  tražitelja međunarodne zaštite, osoba kojima je odobrena međunarodna zaštita i raseljenih osoba u Gradu Zagrebu na hrvatskom, engleskom, arapskom, farsi i ukrajinskom jeziku.</t>
  </si>
  <si>
    <t>po potrebi</t>
  </si>
  <si>
    <t>https://integracija.zagreb.hr/</t>
  </si>
  <si>
    <t>Projekti Europske unije u provedbi</t>
  </si>
  <si>
    <t>EU projekti koje provodi Grad Zagreb, ustanove i trgovačka društva pod upravljanjem Grada Zagreba sa sljedećim podacima: naziv projekta, nadležno tijelo, naziv programa, godina...</t>
  </si>
  <si>
    <t>https://data.zagreb.hr/dataset/projekti-europske-unije</t>
  </si>
  <si>
    <t>Otvorena dozvola</t>
  </si>
  <si>
    <t>Provedeni EU projekti (2007. - 2023.)</t>
  </si>
  <si>
    <t>https://data.zagreb.hr/dataset/provedeni-eu-projekti-u-razdoblju-od-2007-do-2021</t>
  </si>
  <si>
    <t>Zakon o proračunu</t>
  </si>
  <si>
    <t>Grad Zagreb - prostorna jedinica područne (regionalne) samouprave</t>
  </si>
  <si>
    <t>Zakon o državnoj izmjeri i katastru nekretnina</t>
  </si>
  <si>
    <t>Pravilnik o registru prostornih jedinica</t>
  </si>
  <si>
    <r>
      <rPr>
        <b/>
        <sz val="10"/>
        <color rgb="FF1D1D1D"/>
        <rFont val="Arial"/>
        <family val="2"/>
        <charset val="238"/>
      </rPr>
      <t>Skup podataka sadrži poligon Grada Zagreba</t>
    </r>
    <r>
      <rPr>
        <sz val="10"/>
        <color rgb="FF1D1D1D"/>
        <rFont val="Arial"/>
        <family val="2"/>
        <charset val="238"/>
      </rPr>
      <t xml:space="preserve">
Područje Grada Zagreba definirano je područjem pripadajućih naselja. U registru prostornih jedinica vode se podaci o rednom broju, imenu, sjedištu i granicama Grada Zagreba, te podaci o promjenama.</t>
    </r>
  </si>
  <si>
    <t>Gradske četvrti - prostorna jedinica mjesne samouprave za područje Grada Zagreba</t>
  </si>
  <si>
    <r>
      <rPr>
        <b/>
        <sz val="10"/>
        <color rgb="FF1D1D1D"/>
        <rFont val="Arial"/>
        <family val="2"/>
        <charset val="238"/>
      </rPr>
      <t>Skup podataka sadrži 17 poligona gradskih četvrti</t>
    </r>
    <r>
      <rPr>
        <sz val="10"/>
        <color rgb="FF1D1D1D"/>
        <rFont val="Arial"/>
        <family val="2"/>
        <charset val="238"/>
      </rPr>
      <t xml:space="preserve">
Gradska četvrt je oblik mjesne samouprave koji se osniva za područje koje predstavlja gradsku, gospodarsku i društvenu cjelinu, a koje je povezano zajedničkim interesima građana. U registru prostornih jedinica vode se podaci o matičnom broju, imenu i granicama gradske četvrti, te podaci o promjenama.</t>
    </r>
  </si>
  <si>
    <t>Mjesni odbori - prostorna jedinica mjesne samouprave za područje Grada Zagreba</t>
  </si>
  <si>
    <r>
      <rPr>
        <b/>
        <sz val="10"/>
        <color rgb="FF1D1D1D"/>
        <rFont val="Arial"/>
        <family val="2"/>
        <charset val="238"/>
      </rPr>
      <t>Skup podataka sadrži poligone mjesnih odbora u Gradu Zagrebu</t>
    </r>
    <r>
      <rPr>
        <sz val="10"/>
        <color rgb="FF1D1D1D"/>
        <rFont val="Arial"/>
        <family val="2"/>
        <charset val="238"/>
      </rPr>
      <t xml:space="preserve">
Mjesni odbor se osniva za jedno naselje, više međusobno povezanih manjih naselja ili za dio većeg naselja, odnosno grada koji u odnosu na ostale dijelove čini zasebnu razgraničenu cjelinu (dio naselja). U registru se vode podaci o matičnom broju, imenu i granicama mjesnog odbora te podaci o promjenama.</t>
    </r>
  </si>
  <si>
    <t>Naselja - adresna prostorna jedinice za područje Grada Zagreba</t>
  </si>
  <si>
    <t>Registar naziva ulica - adresna prostorna jedinica za područje Grada Zagreba</t>
  </si>
  <si>
    <r>
      <rPr>
        <b/>
        <sz val="10"/>
        <color rgb="FF1D1D1D"/>
        <rFont val="Arial"/>
        <family val="2"/>
        <charset val="238"/>
      </rPr>
      <t>Skup podataka sadrži poligone naselja u Gradu Zagrebu</t>
    </r>
    <r>
      <rPr>
        <sz val="10"/>
        <color rgb="FF1D1D1D"/>
        <rFont val="Arial"/>
        <family val="2"/>
        <charset val="238"/>
      </rPr>
      <t xml:space="preserve">
Naselje je prostorna antropogeografska jedinica koja se sastoji od građevinskog područja i područja za druge namjene, a ima vlastiti sustav obilježavanja zgrada u okviru naselja ili u okviru uličnog sustava u naselju. Naselje može pripadati samo jednoj općini odnosno gradu. U registru vode se podaci o matičnom broju, imenu i granicama, te podaci o promjenama.</t>
    </r>
  </si>
  <si>
    <r>
      <rPr>
        <b/>
        <sz val="10"/>
        <color rgb="FF1D1D1D"/>
        <rFont val="Arial"/>
        <family val="2"/>
        <charset val="238"/>
      </rPr>
      <t>Skup podataka sadrži popis ulica/trgova u Gradu Zagrebu, pripadnost naselju i opis značenja njihova imena</t>
    </r>
    <r>
      <rPr>
        <sz val="10"/>
        <color rgb="FF1D1D1D"/>
        <rFont val="Arial"/>
        <family val="2"/>
        <charset val="238"/>
      </rPr>
      <t xml:space="preserve">
Ulicom odnosno trgom smatra se javno-prometna površina unutar građevinskog područja naselja. Ulica odnosno trg mora imati ime. Na području naselja ne mogu biti dvije ili više ulica odnosno trgova s istim imenom. Ulica odnosno trg može se nalaziti samo unutar područja jednog naselja.</t>
    </r>
  </si>
  <si>
    <t>Katastarska općina - katastarska prostorna jedinica za područje Grada Zagreba</t>
  </si>
  <si>
    <r>
      <rPr>
        <b/>
        <sz val="10"/>
        <color rgb="FF1D1D1D"/>
        <rFont val="Arial"/>
        <family val="2"/>
        <charset val="238"/>
      </rPr>
      <t xml:space="preserve">Skup podataka sadrži popis katastarskih općina </t>
    </r>
    <r>
      <rPr>
        <sz val="10"/>
        <color rgb="FF1D1D1D"/>
        <rFont val="Arial"/>
        <family val="2"/>
        <charset val="238"/>
      </rPr>
      <t>za područje mjesne nadženosti katastarskog ureda Grada Zagreba
Katastarska općina je osnovna prostorna jedinica za koju se izrađuje katastarski operat. U registru vode se podaci o matičnom broju, imenu i granicama katastarske općine, te podaci o promjenama.</t>
    </r>
  </si>
  <si>
    <t>Izgradnja, sanacija i obnova objekata socijalne zaštite i zdravstva, objekata kulture, gradskih i stambenih objekata i objekata predškolstva, školstva i sporta</t>
  </si>
  <si>
    <t xml:space="preserve">Zakon o gradnji, zakon o prostornom uređenju, Zakon o obnovi
</t>
  </si>
  <si>
    <t>Pravilnik o jednostavnim i drugim građevinama i radovima</t>
  </si>
  <si>
    <t>Izgradnja, sanacija i obnova objekata</t>
  </si>
  <si>
    <t>Izdavanje akata iz područja prostornoga uređenja i gradnje</t>
  </si>
  <si>
    <t>Skup podataka daje sve podatke o izdanim aktima Sektora za prostorno utređenje i graditeljstvo</t>
  </si>
  <si>
    <t>Zakon o prostornom uređenju (NN 67/23) i Zakon o gradnji (NN 125/19)</t>
  </si>
  <si>
    <t>https://mpgi.gov.hr/pristup-informacijama-16/zakoni-i-ostali-propisi/88</t>
  </si>
  <si>
    <t>https://ispu.mgipu.hr/#/</t>
  </si>
  <si>
    <t>Geoportal planirana namjena 2023.</t>
  </si>
  <si>
    <t>Planirana namjena površina Grada Zagreba 2023. predstavlja jedinstvenu GIS bazu planirane namjene površina Grada Zagreba koja odgovara stanju važeće prostorno - planske dokumentacije iz 2023. te obuhvaća različite razine planova.</t>
  </si>
  <si>
    <t>https://geohub-zagreb.hub.arcgis.com/datasets/febce9d592264358a818773a50a988e8_0/explore</t>
  </si>
  <si>
    <t>https://geohub-zagreb.hub.arcgis.com/datasets/01320ea579b5425380b26a19c348afa4_1/explore</t>
  </si>
  <si>
    <t>Topografska osnova 2018. Promet</t>
  </si>
  <si>
    <t>GIS baze topografskih podataka Grada Zagreba, sadrži podatke o vrsti prometne površine.</t>
  </si>
  <si>
    <t>https://geohub-zagreb.hub.arcgis.com/datasets/7847b59ae35c4a3c9c93f0d422baed37_1/explore</t>
  </si>
  <si>
    <t>Topografska osnova 2018. Vode</t>
  </si>
  <si>
    <t>GIS baze topografskih podataka Grada Zagreba, sadrži podatke o vrsti vodenih površina.</t>
  </si>
  <si>
    <t>https://geohub-zagreb.hub.arcgis.com/datasets/b8fb1c5630204313b5f85fc67ed58781_1/explore</t>
  </si>
  <si>
    <t>Topografska osnova 2018. Objekti</t>
  </si>
  <si>
    <t>GIS baze topografskih podataka Grada Zagreba, sadrži podatke o vrsti zgrada.</t>
  </si>
  <si>
    <t>https://geohub-zagreb.hub.arcgis.com/datasets/f14a9abb859d4d029c2c81be9a4edc33_1/explore</t>
  </si>
  <si>
    <t>Topografska osnova 2018. Vegetacija i vrste zemljišta</t>
  </si>
  <si>
    <t>GIS baze topografskih podataka Grada Zagreba, sadrži podatke o vrsti vegetacije i zemljišta.</t>
  </si>
  <si>
    <t>https://geohub-zagreb.hub.arcgis.com/datasets/bb0a80fa9d9248ec88d11276e97ca345_1/explore</t>
  </si>
  <si>
    <t>Granica građevinskog zemljišta iz 1959. i 1984. godine</t>
  </si>
  <si>
    <t>https://geohub-zagreb.hub.arcgis.com/datasets/b15df4c31858488ea945652df127d098_0/explore</t>
  </si>
  <si>
    <t>Kapitalna ulaganja 2024.</t>
  </si>
  <si>
    <t>Program radova kapitalnih ulaganja u objekte za društvene djelatnosti i u obnovu objekata oštećenih potresom u Gradu Zagrebu u 2024.</t>
  </si>
  <si>
    <t>https://geohub-zagreb.hub.arcgis.com/datasets/f1871e3fd952438e99dcccd63d37e81b_0/explore</t>
  </si>
  <si>
    <t>Geoportal Područni odsjeci</t>
  </si>
  <si>
    <t>Područni odsjeci komunalnog i prometnog redarstva.</t>
  </si>
  <si>
    <t>https://geohub-zagreb.hub.arcgis.com/datasets/063001044d1a40c1b2d31228345c5d37_0/explore</t>
  </si>
  <si>
    <t>Geoportal reklamne zone</t>
  </si>
  <si>
    <t>Zone prema Pravilniku o određivanju naknada za postavljanje ploča s natpisom, plakata, reklama i reklamnih panoa.</t>
  </si>
  <si>
    <t>https://geohub-zagreb.hub.arcgis.com/datasets/2d761a0368254889b85d4191d73a906c_0/explore</t>
  </si>
  <si>
    <t>Geoportal Smještajni objekti</t>
  </si>
  <si>
    <t>Smještajni objekti u Gradu Zagrebu prema vrsti smještaja</t>
  </si>
  <si>
    <t>https://geohub-zagreb.hub.arcgis.com/datasets/2d7fb57ca5134c78a13785427d0b0adf_0/explore</t>
  </si>
  <si>
    <t>Javni WC-i</t>
  </si>
  <si>
    <t>Lokacije javnih WC-a u Gradu Zagrebu</t>
  </si>
  <si>
    <t>https://geohub-zagreb.hub.arcgis.com/datasets/aad637a92b654a5390ad6d7186c13d49_0/explore</t>
  </si>
  <si>
    <t>Pojilice s pitkom vodom</t>
  </si>
  <si>
    <t>Lokacije pojilica s pitkom vodom na području Grada Zagreba</t>
  </si>
  <si>
    <t>https://geohub-zagreb.hub.arcgis.com/datasets/c25467a879ed4203b9c6152a66a21bee_0/explore</t>
  </si>
  <si>
    <t>Kapitalna ulaganja 2023.</t>
  </si>
  <si>
    <t>https://geohub-zagreb.hub.arcgis.com/datasets/e898521c36224b05b7bc0778632cd91d_0/explore</t>
  </si>
  <si>
    <t>Lokacije i gradskih upravnih tijela Grada Zagreba</t>
  </si>
  <si>
    <t>https://geohub-zagreb.hub.arcgis.com/datasets/df4e75af5b6f4b2d812ebc0bbc77b2ae_0/explore</t>
  </si>
  <si>
    <t>Lokacije sjedišta gradskih četvrti grada Zagreba.</t>
  </si>
  <si>
    <t>https://geohub-zagreb.hub.arcgis.com/datasets/3cabb747881e44b39b561626dcd8b89a_0/explore</t>
  </si>
  <si>
    <t>Lokacije mjesnih samouprava u gradu Zagrebu</t>
  </si>
  <si>
    <t>https://geohub-zagreb.hub.arcgis.com/datasets/f8f6eaeae11b408eaadf20474809a1b3_0/explore</t>
  </si>
  <si>
    <t>Geoportal Crkve (Rimokatoličke Župe)</t>
  </si>
  <si>
    <t>Lokacije crkvi na području Grada Zagreba</t>
  </si>
  <si>
    <t>https://geohub-zagreb.hub.arcgis.com/datasets/97dd39a14cdf4ce38bc3cb8ef484728a_0/explore</t>
  </si>
  <si>
    <t>Geoportal druge javne ustanove</t>
  </si>
  <si>
    <t>Lokacije javnih gradskih ustanova</t>
  </si>
  <si>
    <t>https://geohub-zagreb.hub.arcgis.com/datasets/29edc0bf8d604e759bc641fcfd9fec3a_0/explore</t>
  </si>
  <si>
    <t>Lokacije gradskih trgovačkih društva i podružnica Zagrebačkog Holdinga.</t>
  </si>
  <si>
    <t>https://geohub-zagreb.hub.arcgis.com/datasets/4b28e3950db04ceba80b35d72eca1755_0/explore</t>
  </si>
  <si>
    <t>Lokacije tijela državne uprave na području Grada Zagreba</t>
  </si>
  <si>
    <t>https://geohub-zagreb.hub.arcgis.com/datasets/5c237e0b5c84441e80a4c46ffcb30522_0/explore?location=45.786768%2C16.011996%2C12.93</t>
  </si>
  <si>
    <t>Lokacije područnih ureda Grada Zagreba</t>
  </si>
  <si>
    <t>https://geohub-zagreb.hub.arcgis.com/datasets/ab488f0b14b54acaaa0b29d35c9af626_0/explore</t>
  </si>
  <si>
    <t>Lokacije zdravstvenih ustanova Grada Zagreba</t>
  </si>
  <si>
    <t>https://geohub-zagreb.hub.arcgis.com/datasets/fcadb80196684cc09f8c8a76852a4aa9_0/explore</t>
  </si>
  <si>
    <t>Lokacije visokoškolskih ustanova na području Grada Zagreba</t>
  </si>
  <si>
    <t>https://geohub-zagreb.hub.arcgis.com/datasets/3f6954c6679f4b299f738304542a4837_0/explore</t>
  </si>
  <si>
    <t>Geoportal gradski vrt</t>
  </si>
  <si>
    <t>Lokacije i ostale informacije o gradskim vrtovima Grada Zagreba</t>
  </si>
  <si>
    <t>https://geohub-zagreb.hub.arcgis.com/datasets/9858b1819a914c6ba0fedd0069f2d861_1/explore</t>
  </si>
  <si>
    <t>Geoportal Kvaliteta zraka</t>
  </si>
  <si>
    <t>Lokacije i informacije o mjernim postajama na području Grada Zagreba</t>
  </si>
  <si>
    <t>https://geohub-zagreb.hub.arcgis.com/datasets/ed9898e63ec94770a8fb37713c36f8ca_0/explore</t>
  </si>
  <si>
    <t>Geoportal Reciklažna dvorišta grada Zagreba</t>
  </si>
  <si>
    <t>Lokacije reciklažnih dvorišta na području Grada Zagreba</t>
  </si>
  <si>
    <t>https://geohub-zagreb.hub.arcgis.com/datasets/e354cf71cfda468cb86b060fd49f6050_0/explore</t>
  </si>
  <si>
    <t>Lokacije Brownfield površina na području Grada Zagreba</t>
  </si>
  <si>
    <t>Geoportal gradski vrt Point</t>
  </si>
  <si>
    <t>https://geohub-zagreb.hub.arcgis.com/datasets/3df175d45719402fa2526013a897e43e_0/explore</t>
  </si>
  <si>
    <t>Geoportal javna sportska igrališta</t>
  </si>
  <si>
    <t>Lokacije javnih sportskih igrališta na području Grada Zagreba</t>
  </si>
  <si>
    <t>https://geohub-zagreb.hub.arcgis.com/datasets/8e2abb22194b4595965d2056f31ff66e_0/explore?location=45.781888%2C15.992239%2C11.23</t>
  </si>
  <si>
    <t>Lokacije besplatnih sportskih aktivnosti sa osnovnim kontakt informacijama.</t>
  </si>
  <si>
    <t>https://geohub-zagreb.hub.arcgis.com/datasets/0a671e4943634d42930ba9c0648a9ddb_0/explore?location=45.779698%2C16.032156%2C12.37</t>
  </si>
  <si>
    <t>Kulturne ustanove na području Grada Zagreba</t>
  </si>
  <si>
    <t>https://geohub-zagreb.hub.arcgis.com/datasets/83db22aeb39441ec84911ee94f26e746_0/explore</t>
  </si>
  <si>
    <t>Osnovne škole na području Grdada Zagreba</t>
  </si>
  <si>
    <t>https://geohub-zagreb.hub.arcgis.com/datasets/08ff18612cea48a1b1bdb921a83974bc_0/explore</t>
  </si>
  <si>
    <t>Sportski objekti na području Grada Zagreba</t>
  </si>
  <si>
    <t>https://geohub-zagreb.hub.arcgis.com/datasets/c2dd015f24f84bdb9e367b7eafce6762_0/explore</t>
  </si>
  <si>
    <t>Lokacije studenstkih naselja na području Grada Zagreba</t>
  </si>
  <si>
    <t>https://geohub-zagreb.hub.arcgis.com/datasets/f4e333057dd24bdaa1cb033680dc1b96_0/explore</t>
  </si>
  <si>
    <t>Lokacije učeničkih domova na području Grada Zagreba</t>
  </si>
  <si>
    <t>https://geohub-zagreb.hub.arcgis.com/datasets/25bdb57e84e443b38ecf47a912b5c2d1_0/explore</t>
  </si>
  <si>
    <t>Lokacije srednjih škola na području Grada Zagreba</t>
  </si>
  <si>
    <t>https://geohub-zagreb.hub.arcgis.com/datasets/1095aeca947440bda0317834daa48c6a_0/explore</t>
  </si>
  <si>
    <t>Geoportal granice dopuštenog držanja domaćih životinja</t>
  </si>
  <si>
    <t>Granica dopuštenog držanja domaćih životinja na području Grada Zagreba</t>
  </si>
  <si>
    <t>https://geohub-zagreb.hub.arcgis.com/datasets/7e93637c72ac4c278c69ad5260611c39_0/explore</t>
  </si>
  <si>
    <t>Zone zajedničkih lovišta na području Grada Zagreba</t>
  </si>
  <si>
    <t>Zone obuhvata programa zaštite divljači</t>
  </si>
  <si>
    <t>Lokacije gradskih tržnica na području Grada Zagreba</t>
  </si>
  <si>
    <t>Lokacije policijskih postaja na području Grada Zagreba</t>
  </si>
  <si>
    <t>Lokacije nadzornih kamera na području Grada Zagreba</t>
  </si>
  <si>
    <t>https://geohub-zagreb.hub.arcgis.com/datasets/16014fb747334e5bb2eee37360d45036_0/explore</t>
  </si>
  <si>
    <t>Geoportal vatrogasci</t>
  </si>
  <si>
    <t>Lokacije vatrogasnih postaja na području Grada Zagreba</t>
  </si>
  <si>
    <t>https://geohub-zagreb.hub.arcgis.com/datasets/11ac9ebf240e4d2382ef7fd0b16ef9ac_0/explore</t>
  </si>
  <si>
    <t>Geoportal benzinske postaje</t>
  </si>
  <si>
    <t>Lokacije benzinskih postaja na području Grada Zagreba</t>
  </si>
  <si>
    <t>https://geohub-zagreb.hub.arcgis.com/datasets/05fa1c92366e415c8ce813b9e28da8c5_0/explore</t>
  </si>
  <si>
    <t>Pješačka zona na području Grada Zagreba</t>
  </si>
  <si>
    <t>Zone rezerviranih parkirališnih mjesta na području Grada Zagreba</t>
  </si>
  <si>
    <t>https://geohub-zagreb.hub.arcgis.com/datasets/04e3d79e90b04167a6efa8d277e5a482_0/explore?location=45.790890%2C16.005224%2C10.97</t>
  </si>
  <si>
    <t>Željeznička stajališta na području Grada Zagreba</t>
  </si>
  <si>
    <t>Taxi stajališta na području Grada Zagreba</t>
  </si>
  <si>
    <t>https://geohub-zagreb.hub.arcgis.com/datasets/c2a3ae87380b472d9b7e72f31cd296da_0/explore?location=45.815071%2C15.972067%2C12.53</t>
  </si>
  <si>
    <t>Javne garaže na području Grada Zagreba</t>
  </si>
  <si>
    <t>https://geohub-zagreb.hub.arcgis.com/datasets/3e3484aca5284b16b4a1c41bd6594711_0/explore</t>
  </si>
  <si>
    <t>Geoportal električne punionice</t>
  </si>
  <si>
    <t>Lokacije električnih punionica na području Grada Zagreba</t>
  </si>
  <si>
    <t>https://geohub-zagreb.hub.arcgis.com/datasets/4a4fc728724b4d319c27a9f647a0bb62_0/explore</t>
  </si>
  <si>
    <t>Lokacije javnih parkirališta za bicikle na području Grada Zagreba</t>
  </si>
  <si>
    <t>https://geohub-zagreb.hub.arcgis.com/datasets/04012b0e4968447c978a6ee494d76495_2/explore</t>
  </si>
  <si>
    <t>Lokacije Sustava javnih bicikala na području Grada Zagreba</t>
  </si>
  <si>
    <t>https://geohub-zagreb.hub.arcgis.com/datasets/95f8892f77eb45968b65469b9063f8b9_3/explore</t>
  </si>
  <si>
    <t>Geoportal biciklističke staze</t>
  </si>
  <si>
    <t>Biciklističke staze na području Grada Zagreba</t>
  </si>
  <si>
    <t>https://geohub-zagreb.hub.arcgis.com/datasets/b10db2ae3a5b4e4b8dbee85a89d4b5b1_4/explore</t>
  </si>
  <si>
    <t>Lokacije tramvajskih stajališta na području Grada Zagreba</t>
  </si>
  <si>
    <t>https://geohub-zagreb.hub.arcgis.com/datasets/8f84d42e684141eaa7ceb26d9c9b8f5a_0/explore?location=45.818858%2C15.985041%2C13.02</t>
  </si>
  <si>
    <t>Lokacije autobusnih stajališta na području Grada Zagreba</t>
  </si>
  <si>
    <t>https://geohub-zagreb.hub.arcgis.com/datasets/5bb011e6d69d47f0bac02f768da1ad8a_0/explore?location=45.780945%2C16.001044%2C11.16</t>
  </si>
  <si>
    <t>Geoportal besplatna WiFi mreža</t>
  </si>
  <si>
    <t>Lokacije točaka WiFi mreže na području Grada Zagreba</t>
  </si>
  <si>
    <t>https://geohub-zagreb.hub.arcgis.com/datasets/59efced0d006469fa858ab07764735b0_0/explore?showTable=true</t>
  </si>
  <si>
    <t>Geoportal granice općine 1981.</t>
  </si>
  <si>
    <t>Granice općina iz 1981.godine</t>
  </si>
  <si>
    <t>Planirana namjena 1971</t>
  </si>
  <si>
    <t>Planirana namjena površina Grada Zagreba 1971.</t>
  </si>
  <si>
    <t>https://geohub-zagreb.hub.arcgis.com/datasets/8e1fd9553ebc4e96b862ec55b2b569e4_0/explore</t>
  </si>
  <si>
    <t>Planirana namjena 1986</t>
  </si>
  <si>
    <t>Planirana namjena površina Grada Zagreba 1986.</t>
  </si>
  <si>
    <t>https://geohub-zagreb.hub.arcgis.com/datasets/7b9cf4a7997d413db753bebb3cee045e_0/explore?location=45.820540%2C15.964109%2C12.16</t>
  </si>
  <si>
    <t>Geoportal urbanistička dokumentacija 1995.</t>
  </si>
  <si>
    <t>Obuhvati arhivskih planova</t>
  </si>
  <si>
    <t>Geoportal urbanistička dokumentacija 1985.</t>
  </si>
  <si>
    <t>Povijesne granice grada Zagreba</t>
  </si>
  <si>
    <t>Javni urbanističko - arhitektonski natječaji</t>
  </si>
  <si>
    <t>Lokacije i informacije o provedbi  javnih urbanističko -  arhitektonskih natječaja na području Grada Zagreba</t>
  </si>
  <si>
    <t>https://geohub-zagreb.hub.arcgis.com/datasets/c6e3387b23cf46279e842b58d4ae5c92_0/explore</t>
  </si>
  <si>
    <t>Obuhvati i informacije o urbanističkim planovima uređenja</t>
  </si>
  <si>
    <t>https://geohub-zagreb.hub.arcgis.com/datasets/0481df43ca0641a78212c814c22dcbe1_0/explore</t>
  </si>
  <si>
    <t>Dječji vrtići na području Grada Zagreba</t>
  </si>
  <si>
    <t>https://geohub-zagreb.hub.arcgis.com/datasets/49bb07d4efc34bd5bacc1d330dc28a07_0/explore</t>
  </si>
  <si>
    <t>Geoportal Hrvatski zavod za socijalnu skrb</t>
  </si>
  <si>
    <t>Lokacije Hrvatskog zavod za socijalnu skrb na području Grada Zagreba</t>
  </si>
  <si>
    <t>https://geohub-zagreb.hub.arcgis.com/datasets/fd8aff01880945cd8d98076526f0bdf0_0/explore</t>
  </si>
  <si>
    <t>Lokacije javnih površina za pse na području Grada Zagreba</t>
  </si>
  <si>
    <t>https://geohub-zagreb.hub.arcgis.com/datasets/78e1786ccdd544cfb8465b73051f22c9_0/explore?location=45.774938%2C15.975976%2C12.14</t>
  </si>
  <si>
    <t>Lokacije domova za djecu na  području Grada Zagreba</t>
  </si>
  <si>
    <t>https://geohub-zagreb.hub.arcgis.com/datasets/10f97a0e32ff4696bcbdbfe702f6f579_0/explore</t>
  </si>
  <si>
    <t>Geoportal nadležna institucija</t>
  </si>
  <si>
    <t>Lokacije nadležnih institucija socijalne skrbi na  području Grada Zagreba</t>
  </si>
  <si>
    <t>https://geohub-zagreb.hub.arcgis.com/datasets/81ae155978074414a306970b07fcde95_0/explore</t>
  </si>
  <si>
    <t>https://geohub-zagreb.hub.arcgis.com/datasets/0b64f9bcb1f0425d91a0816a1db50f12_0/explore</t>
  </si>
  <si>
    <t>Lokacije domova za starije osobe na području Grada Zagreba</t>
  </si>
  <si>
    <t>https://geohub-zagreb.hub.arcgis.com/datasets/e3f43493b3c946769316bde46f40df3d_0/explore</t>
  </si>
  <si>
    <t>Lokacije vjerskih zajednica na  području Grada Zagreba</t>
  </si>
  <si>
    <t>https://geohub-zagreb.hub.arcgis.com/datasets/26e9553b2fb34513ac2f8e4468d6b652_0/explore</t>
  </si>
  <si>
    <t>Lokacije ustanova za branitelje na  području Grada Zagreba</t>
  </si>
  <si>
    <t>https://geohub-zagreb.hub.arcgis.com/datasets/b2702badc0fb414e8d0f7a489395b717_0/explore</t>
  </si>
  <si>
    <t>Geoportal Nacionalne manjine</t>
  </si>
  <si>
    <t>Lokacije sjedišta nacionalnih manjina na području Grada Zagreba</t>
  </si>
  <si>
    <t>Lokacije ustanova za beskućnike na  području Grada Zagreba</t>
  </si>
  <si>
    <t>https://geohub-zagreb.hub.arcgis.com/datasets/54b682f7ec4d4735bcd2532c255f17ba_0/explore?location=45.811592%2C16.083344%2C12.71</t>
  </si>
  <si>
    <t>https://geohub-zagreb.hub.arcgis.com/datasets/ddc03fc26c6145e7a4a84b35a41d68d1_0/explore</t>
  </si>
  <si>
    <t>Lokacije ljekarni na području Grada Zagreba</t>
  </si>
  <si>
    <t>https://geohub-zagreb.hub.arcgis.com/datasets/861f84594b034965b4c0ac96cf4083b0_0/explore</t>
  </si>
  <si>
    <t>Lokacije telekomunikacijskih razvodnih ormarića na području Grada Zagreba</t>
  </si>
  <si>
    <t>Prihvatne površine</t>
  </si>
  <si>
    <t>Prihvatne površine u slučaju evakuacije građana i površine
za postavljanje šatorskih naselja u slučaju potresa</t>
  </si>
  <si>
    <t>Evakuacijski koridori</t>
  </si>
  <si>
    <t>Cestovne rute evukacijskih koridora</t>
  </si>
  <si>
    <t>Zborna mjesta civilne zaštite Grada Zagreba</t>
  </si>
  <si>
    <t>Lokacija i adresa zbornih mjesta civine zaštite Grada zagreba</t>
  </si>
  <si>
    <t>Skup podataka o objektima</t>
  </si>
  <si>
    <t>Zakon o gradnji, zakon o prostornom uređenju, Zakon o obnovi</t>
  </si>
  <si>
    <t>Podzemni i polupodzemni spremnici za smeće</t>
  </si>
  <si>
    <t>Skup podataka sadrži informacije i geolokacijske podatke za podzemne i polupodzemne spremnike za smeće</t>
  </si>
  <si>
    <t>Zakon o gradnji</t>
  </si>
  <si>
    <t>Projektianje i izgradnja prometnica u Gradu Zagrebu</t>
  </si>
  <si>
    <t>Skup podataka koji sadrži podatke o projektnoj dokumentaciji (idejni, glavni projekti) te izgrađenim prometnicama</t>
  </si>
  <si>
    <t>Nema zakonske osnove</t>
  </si>
  <si>
    <t>Izvješće o izvršenju  proračuna</t>
  </si>
  <si>
    <t>Skup podataka prikazuje planirana financijska sredstava u proračunu Grada Zagreba i njihovu  realizaciju po programima</t>
  </si>
  <si>
    <t xml:space="preserve">Terase na ostalim površinama javne namjene </t>
  </si>
  <si>
    <t>skup podataka opisuje broj ugovora i ostvarene prihode u proračunu za prethodu godinu</t>
  </si>
  <si>
    <t>Skup podataka opisuje broj ugovora i ostvarene prihode u proračunu za prethodu godinu</t>
  </si>
  <si>
    <t>Zakon o komunalnom gospodarstvu</t>
  </si>
  <si>
    <t>Odluka o davanju u zakup i na drugo korištenje površina javne namjene;Pravilnik o zakupnini i naknadi za korištenje površine javne namjene za postavljanje kioska, pokretnih naprava, privremenih građevina, organiziranje manifestacija i snimanja </t>
  </si>
  <si>
    <t xml:space="preserve">Terase na parkirališnim mjestima </t>
  </si>
  <si>
    <t>Odluka o davanju u zakup i na drugo korištenje površina javne namjene; Pravilnik o zakupnini i naknadi za korištenje površine javne namjene za postavljanje kioska, pokretnih naprava, privremenih građevina, organiziranje manifestacija i snimanja</t>
  </si>
  <si>
    <t>Pokretne naprave</t>
  </si>
  <si>
    <t>Odluka o davanju u zakup i na drugo korištenje površina javne namjene; Odluka o mjestima za trgovinu na malo izvan prodavaonica i tržnica na malo koja se obavlja na pokretnim napravama i o vanjskom izgledu pokretnih naprava i privremenih građevina</t>
  </si>
  <si>
    <t>Kiosci</t>
  </si>
  <si>
    <t>Odluka o davanju u zakup i na drugo korištenje površina javne namjene; Odluka o mjestima za trgovinu na malo izvan prodavaonica i tržnica na malo i mjestima za ugostiteljsku djelatnost izvan tržnica koje se obavljaju u kioscima i vanjskom izgledu kioska</t>
  </si>
  <si>
    <t>Manifestacije</t>
  </si>
  <si>
    <t>Reklamno-izložbeni ormarići</t>
  </si>
  <si>
    <t>Odluka o davanju u zakup i na drugo korištenje površina javne namjene; Pravilnik o zakupnini i naknadi za korištenje površine javne namjene za postavljanje kioska, pokretnih naprava, privremenih građevina, organiziranje manifestacija i snimanja </t>
  </si>
  <si>
    <t>Broj prekršajnih sankcija komunalnog redarstva Grada Zagreba</t>
  </si>
  <si>
    <t>Broj izdanih prekršajnih sankcija izdanih od strane komunalnih redara Grada Zagreba</t>
  </si>
  <si>
    <t>Zakoni i odluke iz nadležnosti komunalnog redarstva</t>
  </si>
  <si>
    <t>Odluka o komunalnom redu, Odluka o obavljanju dimnjačarskih poslova, Odluka o nerazvrstanim cestama, Odluka o uvjetima i načinu držanja kućnih ljubimaca….</t>
  </si>
  <si>
    <t>Parkiranje na javnim zelenim površinama</t>
  </si>
  <si>
    <t>Odlukom o komunalnom redu zabranjeno parkiranje na javnim zelenim površinama</t>
  </si>
  <si>
    <t>Odluka o komunalnom redu</t>
  </si>
  <si>
    <t>Postupci sa životinjama</t>
  </si>
  <si>
    <t>Propisani su uvjeti i sankcije za postupanje prema vlasnicima kućnih ljubimaca</t>
  </si>
  <si>
    <t>Zakon o zaštiti životinja</t>
  </si>
  <si>
    <t>Odluka o uvjetima i načinu držanja lkućnih ljubimaca</t>
  </si>
  <si>
    <t>Reklame - reklamni panoi</t>
  </si>
  <si>
    <t>Propisani su uvjeti i sankcije - nezakonito postavljeni reklamni panoi / postavljeni u suprotnosti sa izdanim rješenjem komunalnih poslova</t>
  </si>
  <si>
    <t>Ustanove za osobe s invaliditetom</t>
  </si>
  <si>
    <t>Skup podataka sadrži informacije i geolokacijske podatke za Ustanove za osobe s invaliditetom</t>
  </si>
  <si>
    <t>Domovi za starije osobe</t>
  </si>
  <si>
    <t>Skup podataka sadrži informacije i geolokacijske podatke za Domove za starije osobe</t>
  </si>
  <si>
    <t>Ustanove za beskućnike</t>
  </si>
  <si>
    <t>Skup podataka sadrži informacije i geolokacijske podatke za Ustanove za beskućnike</t>
  </si>
  <si>
    <t>Ustanove za branitelje</t>
  </si>
  <si>
    <t>Skup podataka sadrži informacije i geolokacijske podatke za Ustanove za branitelje</t>
  </si>
  <si>
    <t>Domovi za djecu</t>
  </si>
  <si>
    <t>Skup podataka sadrži informacije i geolokacijske podatke za Domove za djecu</t>
  </si>
  <si>
    <t>Imovinsko-pravni ugovori</t>
  </si>
  <si>
    <t>Popis sklopljenih stvarnopravnih ugovora</t>
  </si>
  <si>
    <t>Ugovori o zakupu zemljišta</t>
  </si>
  <si>
    <t>Pravilnik o načinu vođenja baze podataka Upravljanje imovinom (Službeni glasnik Grada Zagreba 4/16 i 7/16)</t>
  </si>
  <si>
    <t>Ugovori o zakupu/korištenju poslovnih prostora</t>
  </si>
  <si>
    <t>Ugovori o najmu stanova</t>
  </si>
  <si>
    <t>Popis sklopljenih ugovora o zakupu zemljišta</t>
  </si>
  <si>
    <t>Popis sklopljenih ugovora o zakupu ili korištenju  poslovnih prostora</t>
  </si>
  <si>
    <t>Popis sklopljenih ugovora o najmu stanova</t>
  </si>
  <si>
    <t>Prazni poslovni prostori</t>
  </si>
  <si>
    <t>Izvješće o tržištu nekretnina</t>
  </si>
  <si>
    <t>Pravilnik o informacijskom sustavu tržišta nekretnina</t>
  </si>
  <si>
    <t>Proračun Grada Zagreba po godinama.</t>
  </si>
  <si>
    <t>Podaci o potrošnji i trošku za objekte Grada Zagreba</t>
  </si>
  <si>
    <t>Podaci o potrošnji i trošku po objektu, mjerilu i mjesecu, za sve objekte Zagreba koji su dostupni u ISGE-u, za period 01.2019. – 06.2024.</t>
  </si>
  <si>
    <t>Članovi Vijeća mjesnih odbora Grada Zagreba</t>
  </si>
  <si>
    <t>Članovi Vijeća mjesnih odbora.</t>
  </si>
  <si>
    <t>Članovi Vijeća Gradskih četvrti Grada Zagreba</t>
  </si>
  <si>
    <t>Članovi Vijeća Gradskih četvrti.</t>
  </si>
  <si>
    <t>Evakuacijske površine Grada Zagreba</t>
  </si>
  <si>
    <t>Predsjednici mjesnih odbora Grada Zagreba</t>
  </si>
  <si>
    <t>Predsjednici mjesnih odbora Grada Zagreba sa kontakt podacima</t>
  </si>
  <si>
    <t>Popis praznih poslovnih prostora prema vrsti (poslovni prostori, garaže i garažna parkirna mjesta) i lokaciji (Sesvete-Novi Jelkovec)</t>
  </si>
  <si>
    <t>Broj ugovora o kupoprodaji, najmu i zakupu nekretnina</t>
  </si>
  <si>
    <t>Slobodna mjesta u vrtićima i obrtima za čuvanje djece Grada Zagreba</t>
  </si>
  <si>
    <t>Kretanje broja slobodnih mjesta u vrtićima (gradski, privatni i vjerski) te obrtima za čuvanje djece (tvz. obrti dadilja) u Zagrebu. Dostupni su podaci o vrsti programa, dobnoj kategoriji (jaslična ili vrtićna dob) i pripadnost gradskoj četvrti.</t>
  </si>
  <si>
    <t>Počasni građani Grada Zagreba</t>
  </si>
  <si>
    <t>Dobitnici Nagrade Grada Zagreba</t>
  </si>
  <si>
    <t>Dobitnice Nagrade Zagrepčanka godine</t>
  </si>
  <si>
    <t>Dobitnici Nagrade Luka Ritz - Nasilje nije hrabrost</t>
  </si>
  <si>
    <t>Predsjednici Gradskih četvrti Grada Zagreba</t>
  </si>
  <si>
    <t>Popis predsjednika Gradskih četvrti sa kontakt podacima</t>
  </si>
  <si>
    <t>Registar službenih vozila gradske uprave</t>
  </si>
  <si>
    <t>Geoportal Nadležne institucije socijalne zaštite</t>
  </si>
  <si>
    <t>Geolokacije nadležnih institucija socijalne zaštite</t>
  </si>
  <si>
    <t>Registar slobodnih upisnih mjesta u dječjim vrtićima</t>
  </si>
  <si>
    <t>Popis slobodnih upisnih mjesta u gradskim, privatnim i vjerskim dječjim vrtićima.</t>
  </si>
  <si>
    <t>Odgojno - obrazovni objekti Grada Zagreba</t>
  </si>
  <si>
    <t>Podaci iz Gradskog ureda za obrazovanje, sport i mlade</t>
  </si>
  <si>
    <t>Fond solidarnosti - popis sklopljenih ugovora</t>
  </si>
  <si>
    <t>Saniranje posljedica potresa iz 2020./2021. godine sa sljedećim podacima: puni naziv projekta, datum potpisa ugovora, status projekta, ukupan iznos proračuna projekta kn/eur</t>
  </si>
  <si>
    <t>Projekt Plavi ceker</t>
  </si>
  <si>
    <t>Objavljeni set podataka sadrži popis proizvođača i proizvoda kojima je dodjeljena oznaka Plavi ceker. Riječ je o oznaci visoke kvalitete kojom se označuju tradicijski poljoprivredni i prehrambeni proizvodi s područja Hrvatske.</t>
  </si>
  <si>
    <t>Vatrogasne postaje/DVD</t>
  </si>
  <si>
    <t>Popis vatrogasnih postaja i dobrovoljnih vatrogasnih društava u gradu Zagrebu</t>
  </si>
  <si>
    <t>Besplatne WIFI pristupne točke Grada Zagreba</t>
  </si>
  <si>
    <t>Rezultati Javnih poziva za predlaganje programa u kulturi</t>
  </si>
  <si>
    <t>U proračunu Grada Zagreba osiguravaju se sredstva za javne potrebe u kulturi, a to su djelatnosti, programi i projekti, aktivnosti i manifestacije u kulturi od interesa za Grad Zagreb. U Program je uvršteno sljedeće: muzejska djelatnost, knjižnična i nakladnička djelatnost, književni programi, audiovizualna (filmska) djelatnost, dramska, vizualna, plesna i glazbena umjetnost, interdisciplinarne i nove umjetničke i kulturne prakse, kulturno-umjetnički amaterizam te međunarodna i međugradska suradnja i mobilnost.</t>
  </si>
  <si>
    <t>Raspodjela sredstava mjesne samouprave</t>
  </si>
  <si>
    <t>Raspodjela ukupnih sredstava Gradskog ureda za mjesnu samoupravu, civilnu zaštitu i sigurnost prema gradskoj četvrti i namjeni.</t>
  </si>
  <si>
    <t>Sredstva mjesne samouprave 2001-2024.</t>
  </si>
  <si>
    <t>Mjesna samouprava u Gradu Zagrebu je u razdoblju 2001. - 2024. raspolagala s 1.094.076.265,45 eura od kojih je velika većina iskorištena za financiranje malih komunalnih akcija / komunalnih aktivnosti, a zadnjih godina i za održavanje komunalne infrastrukture.</t>
  </si>
  <si>
    <t>Podaci o kvaliteti zraka u Gradu Zagrebu - MP Đorđićeva ulica 2023</t>
  </si>
  <si>
    <t>Podaci o kvaliteti zraka u Gradu Zagrebu s mjerne postaje za trajno praćenje kvalitete zraka - MP Đorđićeva ulica</t>
  </si>
  <si>
    <t>Podaci o kvaliteti zraka u Gradu Zagrebu - MP Ksaverska cesta 2023</t>
  </si>
  <si>
    <t>Podaci o kvaliteti zraka u Gradu Zagrebu s mjerne postaje za trajno praćenje kvalitete zraka - MP Ksaverska cesta</t>
  </si>
  <si>
    <t>Financijski izvještaji za razdoblje od 01. siječnja do 31. prosinca 2014</t>
  </si>
  <si>
    <t>Potpore za poticanje razvoja turizma u Gradu Zagrebu</t>
  </si>
  <si>
    <t>Lista potpora za poticanje razvoja turizma u Gradu Zagrebu</t>
  </si>
  <si>
    <t>Nepravilnosti prijavljene od strane građana</t>
  </si>
  <si>
    <t>Opis, vrsta i status prijavljenih nepravilnosti kroz aplikaciju MojZagreb</t>
  </si>
  <si>
    <t>Zagrebačka nadbiskupija - teritorijalna struktura</t>
  </si>
  <si>
    <t>Gerontološki centri Grada Zagreba</t>
  </si>
  <si>
    <t>Podaci o geroltoliškim centrima Grada Zagreba u domovima za starije osobe.</t>
  </si>
  <si>
    <t>Plan nabave 2017</t>
  </si>
  <si>
    <t>Plana nabave za 2017. godinu</t>
  </si>
  <si>
    <t>Lokacije zelenih otoka</t>
  </si>
  <si>
    <t>Lokacije zelenih otoka na području Grada Zagreba</t>
  </si>
  <si>
    <t>Prijave nepravilnosti komunalnih redara</t>
  </si>
  <si>
    <t>Dimnjačarske koncesije</t>
  </si>
  <si>
    <t>Popis ovlaštenih predstavnika za obavljanje dimnjačarskih poslova</t>
  </si>
  <si>
    <t>Hitne intervencije na području Grada Zagreba</t>
  </si>
  <si>
    <t>Podaci o broju hitnih intervencija na području Grada Zagreba</t>
  </si>
  <si>
    <t>Ugostiteljski objekti, nekategorizirani, turističke agencije i vodiči</t>
  </si>
  <si>
    <t>Ukupan broj ugostiteljski objekta, nekategoriziranih objekata, turističkih agencija i vodiča Grada Zagreba</t>
  </si>
  <si>
    <t>Struktura obrta Grada Zagreba</t>
  </si>
  <si>
    <t>Udio obrta prema vrsti djelatnosti na području Grada Zagreba</t>
  </si>
  <si>
    <t>Potpore inovatorima Grada Zagreba</t>
  </si>
  <si>
    <t>Lista potpora inovatorima Grada Zagreba</t>
  </si>
  <si>
    <t>Karta sigurnih zona u slučaju potresa</t>
  </si>
  <si>
    <t>Centri za socijalnu skrb</t>
  </si>
  <si>
    <t>Centri za socijalnu skrb u Zagrebu</t>
  </si>
  <si>
    <t>Knjižnice Grada Zagreba</t>
  </si>
  <si>
    <t>Bolnice Grada Zagreba</t>
  </si>
  <si>
    <t>Galerije grada Zagreba</t>
  </si>
  <si>
    <t>Galerije Grada Zagreba</t>
  </si>
  <si>
    <t>Kulturne ustanove na području Grada Zagreba.</t>
  </si>
  <si>
    <t>Holding podružnice</t>
  </si>
  <si>
    <t>Osnovne škole u Zagrebu</t>
  </si>
  <si>
    <t>Osnovne škole Grad Zagreb</t>
  </si>
  <si>
    <t>Domovi zdravlja</t>
  </si>
  <si>
    <t>Registar sportskih djelatnosti sa sljedećim podacima: OIB, Registracijski broj Registra sportskih djelatnosti, Klasa uvođenja u Registar sportskih djelatnosti, Datum dodjele klase i urudžbenog broja u Registru sportskih djelatnosti, Naziv, Tip subjekta, Tip udruge, Naziv pravne osobe, Skraćeni naziv pravne osobe, Naziv i skraćeni naziv pravne osobe na stranom jeziku, Adresa sjedišta pravne osobe (ulica i kućni br.), Grad pravne osobe, Datum rješenja o upisu u Registar udruga RH odnosno Sudski registar Grad pravne osobe, Broj rješenja o upisu u Registar udruga odnosno Sudski registar (Klasa/Urudžbeni broj), Broj pod kojim su pravne osobe upisane u Registru udruga RH odnosno Sudskom registru, Datum upisa pravne osobe u Registru udruga RH odnosno Sudski registare, Datum zadnje održane Izborne skupštine, Sport, Sportska djelatnost, Osobe ovlaštene za zastupanje , Napomena (Povijest izmjena)</t>
  </si>
  <si>
    <t>Godišnji izvještaj o izvršenju proračuna Grada Zagreba za 2017.</t>
  </si>
  <si>
    <t>Godišnji izvještaj o izvršenju proračuna Grada Zagreba za 2016.</t>
  </si>
  <si>
    <t>Godišnji izvještaj o izvršenju proračuna Grada Zagreba za 2016. godinu</t>
  </si>
  <si>
    <t>Podaci o kvaliteti zraka u Gradu Zagrebu - MP Siget 2023</t>
  </si>
  <si>
    <t>Podaci o kvaliteti zraka u Gradu Zagrebu s mjerne postaje za trajno praćenje kvalitete zraka - MP Siget</t>
  </si>
  <si>
    <t>Podaci o kvaliteti zraka u Gradu Zagrebu - MP Peščenica 2023</t>
  </si>
  <si>
    <t>Podaci o kvaliteti zraka u Gradu Zagrebu s mjerne postaje za trajno praćenje kvalitete zraka - MP Peščenica</t>
  </si>
  <si>
    <t>Podaci o kvaliteti zraka u Gradu Zagrebu - MP Susedgrad 2023</t>
  </si>
  <si>
    <t>Podaci o kvaliteti zraka u Gradu Zagrebu s mjerne postaje za trajno praćenje kvalitete zraka - MP Susedgrad</t>
  </si>
  <si>
    <t>Javni urbanističko - arhitektonski natječaji od 2003. do 2023. godine</t>
  </si>
  <si>
    <t>Plan nabave 2016</t>
  </si>
  <si>
    <t>Plan nabave, Izmjene i dopune plana nabave Grada Zagreba</t>
  </si>
  <si>
    <t>O/D matrica putovanja</t>
  </si>
  <si>
    <t>Projekt Sustainable Urban Mobility Boost Smart Toolbox Upgrade (SUMBooST2) sufinanciran je od strane EIT Urban Mobility, inicijative Europskog instituta za inovacije i tehnologiju, koje je tijelo Europske Unije. Partneri na projektu su Sveučilište u Zagrebu Fakultet prometnih znanosti, Ericsson Nikola Tesla, Grad Rijeka i Grad Dubrovnik, a projekt je proveden u razdoblju od 01. siječnja 2021. godine do 31. prosinca 2021. godine. Cilj projekta je stvaranje novog metodološkog okvira, odnosno alata koji kombinira tradicionalno prometno inženjerstvo s novim mogućnostima znanosti o podacima, primjenjivim u analizi i planiranju prometnog sustava. Navedena metodologija će dionicima uključenim u planiranje i pružanje usluga vezanih za urbanu mobilnost omogućiti upotrebu novih izvora podataka, alata i metoda kako bi učinkovito koristili podatke iz stvarnog svijeta za planiranje održive urbane mobilnosti te temeljem njih stvorili nova rješenja za identificirane probleme u prometnom sustavu. Ključni cilj SUMBooST2 projekta je doprinos održivosti prometnog sustava i poticanje promjene modalne raspodjele u korist održivih oblika prometovanja, tj. smanjenje korištenja osobnih automobila u urbanim sredinama. Glavni produkt projekta je alat koji će poslužiti gradskim prometnim planerima za brzu i efikasnu detekciji problema i definiranje održivih prometnih rješenja.</t>
  </si>
  <si>
    <t>Pučke kuhinje - dodatne točke podjele obroka</t>
  </si>
  <si>
    <t>Izdvojene ordinacije za pregled bolesnika pod sumnjom na zaraženost koronavirusom</t>
  </si>
  <si>
    <t>Muzeji Grada Zagreba</t>
  </si>
  <si>
    <t>Policijske postaje</t>
  </si>
  <si>
    <t>Dječji vrtići Grada Zagreba</t>
  </si>
  <si>
    <t>Srednje Škole Grad Zagreb</t>
  </si>
  <si>
    <t>Srednje škole u Zagrebu</t>
  </si>
  <si>
    <t>Ljekarne Grada Zagreba</t>
  </si>
  <si>
    <t>Podaci o kvaliteti zraka u Gradu Zagrebu - MP Prilaz baruna Filipovića 2023</t>
  </si>
  <si>
    <t>Podaci o kvaliteti zraka u Gradu Zagrebu s mjerne postaje za trajno praćenje kvalitete zraka - MP Prilaz baruna Filipovica</t>
  </si>
  <si>
    <t>Plan komunalnih akcija Grada Zagreba</t>
  </si>
  <si>
    <t>Plan komunalnih akcija Grada Zagreba prema gradskim četvrtima, vrsti namjene, lokaciji objekta i vrijednosti.</t>
  </si>
  <si>
    <t>Grafiti na javnim i privatnim površinama</t>
  </si>
  <si>
    <t>Lista za dodjelu potpora za očuvanje i razvoj obrtničke djelatnosti</t>
  </si>
  <si>
    <t>Lista potpora za očuvanje i razvoj obrtničke djelatnosti</t>
  </si>
  <si>
    <t>Broj smještajnih objekata Grada Zagreba</t>
  </si>
  <si>
    <t>Nacionalne manjine</t>
  </si>
  <si>
    <t>Popis predstavnika nacionalnih manjina</t>
  </si>
  <si>
    <t>Potpore za internacionaliziranje poslovanja malih i srednjih poduzetnika</t>
  </si>
  <si>
    <t>Lista korisnika za dodjelu potpora za internacionaliziranje poslovanja malih i srednjih poduzetnika za 2015. godinu</t>
  </si>
  <si>
    <t>Registar ugovora o javnoj nabavi i okvirnih sporazuma</t>
  </si>
  <si>
    <t>Registar ugovora o javnoj nabavi okvirnih sporazuma</t>
  </si>
  <si>
    <t>Financijski izvještaji za razdoblje od 01. siječnja do 30. lipnja 2016</t>
  </si>
  <si>
    <t>Evidencija telekomunikacijskih ormarića Digitalnog grada</t>
  </si>
  <si>
    <t>Evidencija telekomunikacijskih ormarića Digitalnog Grada</t>
  </si>
  <si>
    <t>Financijski izvještaji za razdoblje od 01. siječnja do 31. prosinca 2015</t>
  </si>
  <si>
    <t>Financijski izvještaji za razdoblje od 01. siječnja do 31. prosinca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</si>
</sst>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Tahoma"/>
      <family val="2"/>
      <charset val="238"/>
    </font>
    <font>
      <u/>
      <sz val="10"/>
      <color theme="10"/>
      <name val="Tahoma"/>
      <family val="2"/>
      <charset val="238"/>
    </font>
    <font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rgb="FF1D1D1D"/>
      <name val="Arial"/>
      <family val="2"/>
      <charset val="238"/>
    </font>
    <font>
      <sz val="10"/>
      <color rgb="FF333333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rgb="FF1D1D1D"/>
      <name val="Arial"/>
      <family val="2"/>
      <charset val="238"/>
    </font>
    <font>
      <u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ail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0" fontId="1" fillId="0" borderId="0" xfId="1"/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0" fontId="10" fillId="0" borderId="0" xfId="1" applyFont="1"/>
    <xf numFmtId="0" fontId="5" fillId="0" borderId="0" xfId="1" applyFont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0" xfId="1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1" fillId="0" borderId="0" xfId="1" applyFont="1"/>
    <xf numFmtId="0" fontId="11" fillId="0" borderId="1" xfId="0" applyFont="1" applyBorder="1" applyAlignment="1">
      <alignment horizontal="left" wrapText="1"/>
    </xf>
    <xf numFmtId="0" fontId="1" fillId="0" borderId="0" xfId="1" applyAlignment="1">
      <alignment vertical="center"/>
    </xf>
    <xf numFmtId="0" fontId="10" fillId="0" borderId="0" xfId="1" applyFont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0" fillId="2" borderId="1" xfId="1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wrapText="1"/>
    </xf>
    <xf numFmtId="0" fontId="13" fillId="0" borderId="0" xfId="1" applyFont="1"/>
    <xf numFmtId="0" fontId="10" fillId="0" borderId="0" xfId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0" xfId="1" applyFont="1" applyAlignment="1">
      <alignment wrapText="1"/>
    </xf>
    <xf numFmtId="0" fontId="10" fillId="0" borderId="3" xfId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/>
    <xf numFmtId="0" fontId="16" fillId="0" borderId="0" xfId="1" applyFont="1"/>
    <xf numFmtId="0" fontId="10" fillId="0" borderId="2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0" xfId="1" applyFont="1" applyAlignment="1">
      <alignment horizontal="center"/>
    </xf>
    <xf numFmtId="0" fontId="17" fillId="3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3" fillId="0" borderId="4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left" vertical="center" wrapText="1"/>
    </xf>
    <xf numFmtId="0" fontId="17" fillId="3" borderId="1" xfId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</cellXfs>
  <cellStyles count="5">
    <cellStyle name="Hyperlink" xfId="2" builtinId="8"/>
    <cellStyle name="Hyperlink 2" xfId="4" xr:uid="{85C7B272-540D-4677-83EF-628C9B0018D2}"/>
    <cellStyle name="Normal" xfId="0" builtinId="0"/>
    <cellStyle name="Normal 2" xfId="1" xr:uid="{8741D58C-AE28-452D-B5FE-BBCAED1D6A83}"/>
    <cellStyle name="Normal 3" xfId="3" xr:uid="{81ABE823-56FE-42CF-9A24-8915B45C4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geohub-zagreb.hub.arcgis.com/datasets/96a059b8909a4d70b81bbbae9d883a25_5/explore" TargetMode="External"/><Relationship Id="rId18" Type="http://schemas.openxmlformats.org/officeDocument/2006/relationships/hyperlink" Target="https://geohub-zagreb.hub.arcgis.com/datasets/05fa1c92366e415c8ce813b9e28da8c5_0/explore" TargetMode="External"/><Relationship Id="rId26" Type="http://schemas.openxmlformats.org/officeDocument/2006/relationships/hyperlink" Target="https://geohub-zagreb.hub.arcgis.com/datasets/95f8892f77eb45968b65469b9063f8b9_3/explore" TargetMode="External"/><Relationship Id="rId39" Type="http://schemas.openxmlformats.org/officeDocument/2006/relationships/hyperlink" Target="https://geohub-zagreb.hub.arcgis.com/datasets/78e1786ccdd544cfb8465b73051f22c9_0/explore?location=45.774938%2C15.975976%2C12.14" TargetMode="External"/><Relationship Id="rId21" Type="http://schemas.openxmlformats.org/officeDocument/2006/relationships/hyperlink" Target="https://geohub-zagreb.hub.arcgis.com/datasets/6b38cc81f6d14bd0a43da91bc98b8ccc_0/explore" TargetMode="External"/><Relationship Id="rId34" Type="http://schemas.openxmlformats.org/officeDocument/2006/relationships/hyperlink" Target="https://geohub-zagreb.hub.arcgis.com/datasets/b59b8f86855c47ef81e67c902080583f_2/explore" TargetMode="External"/><Relationship Id="rId42" Type="http://schemas.openxmlformats.org/officeDocument/2006/relationships/hyperlink" Target="https://geohub-zagreb.hub.arcgis.com/datasets/0b64f9bcb1f0425d91a0816a1db50f12_0/explore" TargetMode="External"/><Relationship Id="rId47" Type="http://schemas.openxmlformats.org/officeDocument/2006/relationships/hyperlink" Target="https://geohub-zagreb.hub.arcgis.com/datasets/fc306ba2709f4e0992506f5707cae28a_3/explore" TargetMode="External"/><Relationship Id="rId50" Type="http://schemas.openxmlformats.org/officeDocument/2006/relationships/hyperlink" Target="https://geohub-zagreb.hub.arcgis.com/datasets/861f84594b034965b4c0ac96cf4083b0_0/explore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https://geohub-zagreb.hub.arcgis.com/datasets/c2dd015f24f84bdb9e367b7eafce6762_0/explore" TargetMode="External"/><Relationship Id="rId2" Type="http://schemas.openxmlformats.org/officeDocument/2006/relationships/hyperlink" Target="https://geohub-zagreb.hub.arcgis.com/datasets/f1871e3fd952438e99dcccd63d37e81b_0/explore" TargetMode="External"/><Relationship Id="rId16" Type="http://schemas.openxmlformats.org/officeDocument/2006/relationships/hyperlink" Target="https://geohub-zagreb.hub.arcgis.com/datasets/16014fb747334e5bb2eee37360d45036_0/explore" TargetMode="External"/><Relationship Id="rId29" Type="http://schemas.openxmlformats.org/officeDocument/2006/relationships/hyperlink" Target="https://geohub-zagreb.hub.arcgis.com/datasets/5bb011e6d69d47f0bac02f768da1ad8a_0/explore?location=45.780945%2C16.001044%2C11.16" TargetMode="External"/><Relationship Id="rId11" Type="http://schemas.openxmlformats.org/officeDocument/2006/relationships/hyperlink" Target="https://geohub-zagreb.hub.arcgis.com/datasets/7e93637c72ac4c278c69ad5260611c39_0/explore" TargetMode="External"/><Relationship Id="rId24" Type="http://schemas.openxmlformats.org/officeDocument/2006/relationships/hyperlink" Target="https://geohub-zagreb.hub.arcgis.com/datasets/4a4fc728724b4d319c27a9f647a0bb62_0/explore" TargetMode="External"/><Relationship Id="rId32" Type="http://schemas.openxmlformats.org/officeDocument/2006/relationships/hyperlink" Target="https://geohub-zagreb.hub.arcgis.com/datasets/7b9cf4a7997d413db753bebb3cee045e_0/explore?location=45.820540%2C15.964109%2C12.16" TargetMode="External"/><Relationship Id="rId37" Type="http://schemas.openxmlformats.org/officeDocument/2006/relationships/hyperlink" Target="https://geohub-zagreb.hub.arcgis.com/datasets/49bb07d4efc34bd5bacc1d330dc28a07_0/explore" TargetMode="External"/><Relationship Id="rId40" Type="http://schemas.openxmlformats.org/officeDocument/2006/relationships/hyperlink" Target="https://geohub-zagreb.hub.arcgis.com/datasets/10f97a0e32ff4696bcbdbfe702f6f579_0/explore" TargetMode="External"/><Relationship Id="rId45" Type="http://schemas.openxmlformats.org/officeDocument/2006/relationships/hyperlink" Target="https://geohub-zagreb.hub.arcgis.com/datasets/0a3eb4569dbd43c98af0f4da5a1af085_0/explore" TargetMode="External"/><Relationship Id="rId53" Type="http://schemas.openxmlformats.org/officeDocument/2006/relationships/hyperlink" Target="https://ispu.mgipu.hr/" TargetMode="External"/><Relationship Id="rId5" Type="http://schemas.openxmlformats.org/officeDocument/2006/relationships/hyperlink" Target="https://geohub-zagreb.hub.arcgis.com/datasets/83db22aeb39441ec84911ee94f26e746_0/explore" TargetMode="External"/><Relationship Id="rId10" Type="http://schemas.openxmlformats.org/officeDocument/2006/relationships/hyperlink" Target="https://geohub-zagreb.hub.arcgis.com/datasets/1095aeca947440bda0317834daa48c6a_0/explore" TargetMode="External"/><Relationship Id="rId19" Type="http://schemas.openxmlformats.org/officeDocument/2006/relationships/hyperlink" Target="https://geohub-zagreb.hub.arcgis.com/datasets/3aabf37d1d8b497c970dcddc21ed9612_0/explore" TargetMode="External"/><Relationship Id="rId31" Type="http://schemas.openxmlformats.org/officeDocument/2006/relationships/hyperlink" Target="https://geohub-zagreb.hub.arcgis.com/datasets/8e1fd9553ebc4e96b862ec55b2b569e4_0/explore" TargetMode="External"/><Relationship Id="rId44" Type="http://schemas.openxmlformats.org/officeDocument/2006/relationships/hyperlink" Target="https://geohub-zagreb.hub.arcgis.com/datasets/26e9553b2fb34513ac2f8e4468d6b652_0/explore" TargetMode="External"/><Relationship Id="rId52" Type="http://schemas.openxmlformats.org/officeDocument/2006/relationships/hyperlink" Target="https://mpgi.gov.hr/pristup-informacijama-16/zakoni-i-ostali-propisi/88" TargetMode="External"/><Relationship Id="rId4" Type="http://schemas.openxmlformats.org/officeDocument/2006/relationships/hyperlink" Target="https://geohub-zagreb.hub.arcgis.com/datasets/0a671e4943634d42930ba9c0648a9ddb_0/explore?location=45.779698%2C16.032156%2C12.37" TargetMode="External"/><Relationship Id="rId9" Type="http://schemas.openxmlformats.org/officeDocument/2006/relationships/hyperlink" Target="https://geohub-zagreb.hub.arcgis.com/datasets/25bdb57e84e443b38ecf47a912b5c2d1_0/explore" TargetMode="External"/><Relationship Id="rId14" Type="http://schemas.openxmlformats.org/officeDocument/2006/relationships/hyperlink" Target="https://geohub-zagreb.hub.arcgis.com/datasets/55461536a14e46a69c81a0a67e56c53f_0/explore" TargetMode="External"/><Relationship Id="rId22" Type="http://schemas.openxmlformats.org/officeDocument/2006/relationships/hyperlink" Target="https://geohub-zagreb.hub.arcgis.com/datasets/c2a3ae87380b472d9b7e72f31cd296da_0/explore?location=45.815071%2C15.972067%2C12.53" TargetMode="External"/><Relationship Id="rId27" Type="http://schemas.openxmlformats.org/officeDocument/2006/relationships/hyperlink" Target="https://geohub-zagreb.hub.arcgis.com/datasets/b10db2ae3a5b4e4b8dbee85a89d4b5b1_4/explore" TargetMode="External"/><Relationship Id="rId30" Type="http://schemas.openxmlformats.org/officeDocument/2006/relationships/hyperlink" Target="https://geohub-zagreb.hub.arcgis.com/datasets/82f77003cb2b44448b88f653365aced4_1/explore" TargetMode="External"/><Relationship Id="rId35" Type="http://schemas.openxmlformats.org/officeDocument/2006/relationships/hyperlink" Target="https://geohub-zagreb.hub.arcgis.com/datasets/c6e3387b23cf46279e842b58d4ae5c92_0/explore" TargetMode="External"/><Relationship Id="rId43" Type="http://schemas.openxmlformats.org/officeDocument/2006/relationships/hyperlink" Target="https://geohub-zagreb.hub.arcgis.com/datasets/e3f43493b3c946769316bde46f40df3d_0/explore" TargetMode="External"/><Relationship Id="rId48" Type="http://schemas.openxmlformats.org/officeDocument/2006/relationships/hyperlink" Target="https://geohub-zagreb.hub.arcgis.com/datasets/54b682f7ec4d4735bcd2532c255f17ba_0/explore?location=45.811592%2C16.083344%2C12.71" TargetMode="External"/><Relationship Id="rId8" Type="http://schemas.openxmlformats.org/officeDocument/2006/relationships/hyperlink" Target="https://geohub-zagreb.hub.arcgis.com/datasets/f4e333057dd24bdaa1cb033680dc1b96_0/explore" TargetMode="External"/><Relationship Id="rId51" Type="http://schemas.openxmlformats.org/officeDocument/2006/relationships/hyperlink" Target="https://geohub-zagreb.hub.arcgis.com/datasets/f72999526a9b4105b2af4f6f036a16fa_0/explore" TargetMode="External"/><Relationship Id="rId3" Type="http://schemas.openxmlformats.org/officeDocument/2006/relationships/hyperlink" Target="https://geohub-zagreb.hub.arcgis.com/datasets/ab488f0b14b54acaaa0b29d35c9af626_0/explore" TargetMode="External"/><Relationship Id="rId12" Type="http://schemas.openxmlformats.org/officeDocument/2006/relationships/hyperlink" Target="https://geohub-zagreb.hub.arcgis.com/datasets/d87e492a5c994e04b47b1eaa7a06699d_0/explore" TargetMode="External"/><Relationship Id="rId17" Type="http://schemas.openxmlformats.org/officeDocument/2006/relationships/hyperlink" Target="https://geohub-zagreb.hub.arcgis.com/datasets/11ac9ebf240e4d2382ef7fd0b16ef9ac_0/explore" TargetMode="External"/><Relationship Id="rId25" Type="http://schemas.openxmlformats.org/officeDocument/2006/relationships/hyperlink" Target="https://geohub-zagreb.hub.arcgis.com/datasets/04012b0e4968447c978a6ee494d76495_2/explore" TargetMode="External"/><Relationship Id="rId33" Type="http://schemas.openxmlformats.org/officeDocument/2006/relationships/hyperlink" Target="https://geohub-zagreb.hub.arcgis.com/datasets/13ee9a4045aa4666a6cdee54ade5cb59_0/explore" TargetMode="External"/><Relationship Id="rId38" Type="http://schemas.openxmlformats.org/officeDocument/2006/relationships/hyperlink" Target="https://geohub-zagreb.hub.arcgis.com/datasets/fd8aff01880945cd8d98076526f0bdf0_0/explore" TargetMode="External"/><Relationship Id="rId46" Type="http://schemas.openxmlformats.org/officeDocument/2006/relationships/hyperlink" Target="https://geohub-zagreb.hub.arcgis.com/datasets/b2702badc0fb414e8d0f7a489395b717_0/explore" TargetMode="External"/><Relationship Id="rId20" Type="http://schemas.openxmlformats.org/officeDocument/2006/relationships/hyperlink" Target="https://geohub-zagreb.hub.arcgis.com/datasets/04e3d79e90b04167a6efa8d277e5a482_0/explore?location=45.790890%2C16.005224%2C10.97" TargetMode="External"/><Relationship Id="rId41" Type="http://schemas.openxmlformats.org/officeDocument/2006/relationships/hyperlink" Target="https://geohub-zagreb.hub.arcgis.com/datasets/81ae155978074414a306970b07fcde95_0/explore" TargetMode="External"/><Relationship Id="rId54" Type="http://schemas.openxmlformats.org/officeDocument/2006/relationships/hyperlink" Target="https://data.zagreb.hr/dataset/pocasni-gradani-grada-zagreba" TargetMode="External"/><Relationship Id="rId1" Type="http://schemas.openxmlformats.org/officeDocument/2006/relationships/hyperlink" Target="https://mpgi.gov.hr/pristup-informacijama-16/zakoni-i-ostali-propisi/88" TargetMode="External"/><Relationship Id="rId6" Type="http://schemas.openxmlformats.org/officeDocument/2006/relationships/hyperlink" Target="https://geohub-zagreb.hub.arcgis.com/datasets/08ff18612cea48a1b1bdb921a83974bc_0/explore" TargetMode="External"/><Relationship Id="rId15" Type="http://schemas.openxmlformats.org/officeDocument/2006/relationships/hyperlink" Target="https://geohub-zagreb.hub.arcgis.com/datasets/30d4d80d445a46d99f2f802814d70833_0/explore" TargetMode="External"/><Relationship Id="rId23" Type="http://schemas.openxmlformats.org/officeDocument/2006/relationships/hyperlink" Target="https://geohub-zagreb.hub.arcgis.com/datasets/3e3484aca5284b16b4a1c41bd6594711_0/explore" TargetMode="External"/><Relationship Id="rId28" Type="http://schemas.openxmlformats.org/officeDocument/2006/relationships/hyperlink" Target="https://geohub-zagreb.hub.arcgis.com/datasets/8f84d42e684141eaa7ceb26d9c9b8f5a_0/explore?location=45.818858%2C15.985041%2C13.02" TargetMode="External"/><Relationship Id="rId36" Type="http://schemas.openxmlformats.org/officeDocument/2006/relationships/hyperlink" Target="https://geohub-zagreb.hub.arcgis.com/datasets/0481df43ca0641a78212c814c22dcbe1_0/explore" TargetMode="External"/><Relationship Id="rId49" Type="http://schemas.openxmlformats.org/officeDocument/2006/relationships/hyperlink" Target="https://geohub-zagreb.hub.arcgis.com/datasets/ddc03fc26c6145e7a4a84b35a41d68d1_0/explo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2790-899A-43D3-9240-574BFCD7965F}">
  <sheetPr>
    <pageSetUpPr fitToPage="1"/>
  </sheetPr>
  <dimension ref="A1:K218"/>
  <sheetViews>
    <sheetView tabSelected="1" zoomScale="90" zoomScaleNormal="90" workbookViewId="0">
      <selection activeCell="J3" sqref="J3"/>
    </sheetView>
  </sheetViews>
  <sheetFormatPr defaultRowHeight="15"/>
  <cols>
    <col min="1" max="1" width="43.5703125" style="37" customWidth="1"/>
    <col min="2" max="2" width="68.28515625" style="41" customWidth="1"/>
    <col min="3" max="3" width="20.7109375" style="15" customWidth="1"/>
    <col min="4" max="4" width="30.5703125" style="15" customWidth="1"/>
    <col min="5" max="5" width="20.5703125" style="57" customWidth="1"/>
    <col min="6" max="6" width="11.42578125" style="38" customWidth="1"/>
    <col min="7" max="7" width="48.7109375" style="27" customWidth="1"/>
    <col min="8" max="8" width="18.85546875" style="54" customWidth="1"/>
    <col min="9" max="16384" width="9.140625" style="1"/>
  </cols>
  <sheetData>
    <row r="1" spans="1:8" ht="38.25">
      <c r="A1" s="35" t="s">
        <v>58</v>
      </c>
      <c r="B1" s="36" t="s">
        <v>64</v>
      </c>
      <c r="C1" s="36" t="s">
        <v>57</v>
      </c>
      <c r="D1" s="36" t="s">
        <v>56</v>
      </c>
      <c r="E1" s="76" t="s">
        <v>55</v>
      </c>
      <c r="F1" s="36" t="s">
        <v>54</v>
      </c>
      <c r="G1" s="55" t="s">
        <v>53</v>
      </c>
      <c r="H1" s="36" t="s">
        <v>52</v>
      </c>
    </row>
    <row r="2" spans="1:8" s="15" customFormat="1" ht="38.25">
      <c r="A2" s="32" t="s">
        <v>86</v>
      </c>
      <c r="B2" s="2" t="s">
        <v>87</v>
      </c>
      <c r="C2" s="3" t="s">
        <v>88</v>
      </c>
      <c r="D2" s="7" t="s">
        <v>0</v>
      </c>
      <c r="E2" s="9" t="s">
        <v>0</v>
      </c>
      <c r="F2" s="7" t="s">
        <v>0</v>
      </c>
      <c r="G2" s="56" t="s">
        <v>89</v>
      </c>
      <c r="H2" s="7" t="s">
        <v>0</v>
      </c>
    </row>
    <row r="3" spans="1:8" s="15" customFormat="1" ht="38.25">
      <c r="A3" s="6" t="s">
        <v>90</v>
      </c>
      <c r="B3" s="4" t="s">
        <v>91</v>
      </c>
      <c r="C3" s="3" t="s">
        <v>2</v>
      </c>
      <c r="D3" s="7" t="s">
        <v>0</v>
      </c>
      <c r="E3" s="9" t="s">
        <v>0</v>
      </c>
      <c r="F3" s="7" t="s">
        <v>0</v>
      </c>
      <c r="G3" s="28" t="s">
        <v>92</v>
      </c>
      <c r="H3" s="51" t="s">
        <v>93</v>
      </c>
    </row>
    <row r="4" spans="1:8" s="15" customFormat="1" ht="63.75">
      <c r="A4" s="6" t="s">
        <v>94</v>
      </c>
      <c r="B4" s="5" t="s">
        <v>66</v>
      </c>
      <c r="C4" s="3" t="s">
        <v>2</v>
      </c>
      <c r="D4" s="7" t="s">
        <v>0</v>
      </c>
      <c r="E4" s="9" t="s">
        <v>0</v>
      </c>
      <c r="F4" s="7" t="s">
        <v>0</v>
      </c>
      <c r="G4" s="28" t="s">
        <v>95</v>
      </c>
      <c r="H4" s="51" t="s">
        <v>93</v>
      </c>
    </row>
    <row r="5" spans="1:8" s="15" customFormat="1" ht="55.5" customHeight="1">
      <c r="A5" s="6" t="s">
        <v>97</v>
      </c>
      <c r="B5" s="6" t="s">
        <v>100</v>
      </c>
      <c r="C5" s="6" t="s">
        <v>3</v>
      </c>
      <c r="D5" s="6" t="s">
        <v>98</v>
      </c>
      <c r="E5" s="22" t="s">
        <v>99</v>
      </c>
      <c r="F5" s="7" t="s">
        <v>0</v>
      </c>
      <c r="G5" s="9" t="s">
        <v>0</v>
      </c>
      <c r="H5" s="52" t="s">
        <v>93</v>
      </c>
    </row>
    <row r="6" spans="1:8" s="15" customFormat="1" ht="74.25" customHeight="1">
      <c r="A6" s="6" t="s">
        <v>101</v>
      </c>
      <c r="B6" s="6" t="s">
        <v>102</v>
      </c>
      <c r="C6" s="8" t="s">
        <v>3</v>
      </c>
      <c r="D6" s="6" t="s">
        <v>98</v>
      </c>
      <c r="E6" s="22" t="s">
        <v>99</v>
      </c>
      <c r="F6" s="7" t="s">
        <v>0</v>
      </c>
      <c r="G6" s="12" t="s">
        <v>0</v>
      </c>
      <c r="H6" s="9" t="s">
        <v>93</v>
      </c>
    </row>
    <row r="7" spans="1:8" s="15" customFormat="1" ht="79.5" customHeight="1">
      <c r="A7" s="6" t="s">
        <v>103</v>
      </c>
      <c r="B7" s="6" t="s">
        <v>104</v>
      </c>
      <c r="C7" s="6" t="s">
        <v>3</v>
      </c>
      <c r="D7" s="6" t="s">
        <v>98</v>
      </c>
      <c r="E7" s="22" t="s">
        <v>99</v>
      </c>
      <c r="F7" s="7" t="s">
        <v>0</v>
      </c>
      <c r="G7" s="9" t="s">
        <v>0</v>
      </c>
      <c r="H7" s="52" t="s">
        <v>93</v>
      </c>
    </row>
    <row r="8" spans="1:8" s="15" customFormat="1" ht="76.5">
      <c r="A8" s="6" t="s">
        <v>105</v>
      </c>
      <c r="B8" s="6" t="s">
        <v>107</v>
      </c>
      <c r="C8" s="6" t="s">
        <v>3</v>
      </c>
      <c r="D8" s="6" t="s">
        <v>98</v>
      </c>
      <c r="E8" s="22" t="s">
        <v>99</v>
      </c>
      <c r="F8" s="7" t="s">
        <v>0</v>
      </c>
      <c r="G8" s="9" t="s">
        <v>0</v>
      </c>
      <c r="H8" s="52" t="s">
        <v>93</v>
      </c>
    </row>
    <row r="9" spans="1:8" s="15" customFormat="1" ht="87" customHeight="1">
      <c r="A9" s="6" t="s">
        <v>106</v>
      </c>
      <c r="B9" s="6" t="s">
        <v>108</v>
      </c>
      <c r="C9" s="6" t="s">
        <v>3</v>
      </c>
      <c r="D9" s="6" t="s">
        <v>98</v>
      </c>
      <c r="E9" s="22" t="s">
        <v>99</v>
      </c>
      <c r="F9" s="7" t="s">
        <v>0</v>
      </c>
      <c r="G9" s="9" t="s">
        <v>0</v>
      </c>
      <c r="H9" s="9" t="s">
        <v>93</v>
      </c>
    </row>
    <row r="10" spans="1:8" s="15" customFormat="1" ht="63.75">
      <c r="A10" s="17" t="s">
        <v>109</v>
      </c>
      <c r="B10" s="6" t="s">
        <v>110</v>
      </c>
      <c r="C10" s="17" t="s">
        <v>3</v>
      </c>
      <c r="D10" s="6" t="s">
        <v>98</v>
      </c>
      <c r="E10" s="9" t="s">
        <v>0</v>
      </c>
      <c r="F10" s="7" t="s">
        <v>0</v>
      </c>
      <c r="G10" s="9" t="s">
        <v>0</v>
      </c>
      <c r="H10" s="52" t="s">
        <v>93</v>
      </c>
    </row>
    <row r="11" spans="1:8" s="15" customFormat="1" ht="51">
      <c r="A11" s="17" t="s">
        <v>114</v>
      </c>
      <c r="B11" s="17" t="s">
        <v>111</v>
      </c>
      <c r="C11" s="17" t="s">
        <v>36</v>
      </c>
      <c r="D11" s="17" t="s">
        <v>112</v>
      </c>
      <c r="E11" s="21" t="s">
        <v>113</v>
      </c>
      <c r="F11" s="7" t="s">
        <v>0</v>
      </c>
      <c r="G11" s="9" t="s">
        <v>0</v>
      </c>
      <c r="H11" s="52" t="s">
        <v>93</v>
      </c>
    </row>
    <row r="12" spans="1:8" s="15" customFormat="1" ht="51">
      <c r="A12" s="6" t="s">
        <v>115</v>
      </c>
      <c r="B12" s="6" t="s">
        <v>116</v>
      </c>
      <c r="C12" s="6" t="s">
        <v>63</v>
      </c>
      <c r="D12" s="6" t="s">
        <v>117</v>
      </c>
      <c r="E12" s="61" t="s">
        <v>118</v>
      </c>
      <c r="F12" s="7" t="s">
        <v>0</v>
      </c>
      <c r="G12" s="14" t="s">
        <v>119</v>
      </c>
      <c r="H12" s="52" t="s">
        <v>93</v>
      </c>
    </row>
    <row r="13" spans="1:8" s="15" customFormat="1" ht="280.5">
      <c r="A13" s="17" t="s">
        <v>120</v>
      </c>
      <c r="B13" s="17" t="s">
        <v>121</v>
      </c>
      <c r="C13" s="17" t="s">
        <v>3</v>
      </c>
      <c r="D13" s="6" t="s">
        <v>17</v>
      </c>
      <c r="E13" s="9" t="s">
        <v>0</v>
      </c>
      <c r="F13" s="7" t="s">
        <v>0</v>
      </c>
      <c r="G13" s="21" t="s">
        <v>122</v>
      </c>
      <c r="H13" s="9" t="s">
        <v>93</v>
      </c>
    </row>
    <row r="14" spans="1:8" s="15" customFormat="1" ht="280.5">
      <c r="A14" s="17" t="s">
        <v>61</v>
      </c>
      <c r="B14" s="17" t="s">
        <v>60</v>
      </c>
      <c r="C14" s="17" t="s">
        <v>88</v>
      </c>
      <c r="D14" s="6" t="s">
        <v>17</v>
      </c>
      <c r="E14" s="9" t="s">
        <v>0</v>
      </c>
      <c r="F14" s="7" t="s">
        <v>0</v>
      </c>
      <c r="G14" s="21" t="s">
        <v>123</v>
      </c>
      <c r="H14" s="52" t="s">
        <v>93</v>
      </c>
    </row>
    <row r="15" spans="1:8" s="15" customFormat="1" ht="280.5">
      <c r="A15" s="17" t="s">
        <v>124</v>
      </c>
      <c r="B15" s="17" t="s">
        <v>125</v>
      </c>
      <c r="C15" s="17" t="s">
        <v>88</v>
      </c>
      <c r="D15" s="6" t="s">
        <v>17</v>
      </c>
      <c r="E15" s="9" t="s">
        <v>0</v>
      </c>
      <c r="F15" s="7" t="s">
        <v>0</v>
      </c>
      <c r="G15" s="21" t="s">
        <v>126</v>
      </c>
      <c r="H15" s="9" t="s">
        <v>93</v>
      </c>
    </row>
    <row r="16" spans="1:8" s="15" customFormat="1" ht="280.5">
      <c r="A16" s="17" t="s">
        <v>127</v>
      </c>
      <c r="B16" s="17" t="s">
        <v>128</v>
      </c>
      <c r="C16" s="17" t="s">
        <v>88</v>
      </c>
      <c r="D16" s="6" t="s">
        <v>17</v>
      </c>
      <c r="E16" s="9" t="s">
        <v>0</v>
      </c>
      <c r="F16" s="7" t="s">
        <v>0</v>
      </c>
      <c r="G16" s="21" t="s">
        <v>129</v>
      </c>
      <c r="H16" s="52" t="s">
        <v>93</v>
      </c>
    </row>
    <row r="17" spans="1:8" s="15" customFormat="1" ht="280.5">
      <c r="A17" s="17" t="s">
        <v>130</v>
      </c>
      <c r="B17" s="17" t="s">
        <v>131</v>
      </c>
      <c r="C17" s="17" t="s">
        <v>88</v>
      </c>
      <c r="D17" s="6" t="s">
        <v>17</v>
      </c>
      <c r="E17" s="9" t="s">
        <v>0</v>
      </c>
      <c r="F17" s="7" t="s">
        <v>0</v>
      </c>
      <c r="G17" s="21" t="s">
        <v>132</v>
      </c>
      <c r="H17" s="9" t="s">
        <v>93</v>
      </c>
    </row>
    <row r="18" spans="1:8" s="15" customFormat="1" ht="280.5">
      <c r="A18" s="17" t="s">
        <v>133</v>
      </c>
      <c r="B18" s="17" t="s">
        <v>134</v>
      </c>
      <c r="C18" s="17" t="s">
        <v>88</v>
      </c>
      <c r="D18" s="6" t="s">
        <v>17</v>
      </c>
      <c r="E18" s="9" t="s">
        <v>0</v>
      </c>
      <c r="F18" s="7" t="s">
        <v>0</v>
      </c>
      <c r="G18" s="21" t="s">
        <v>135</v>
      </c>
      <c r="H18" s="52" t="s">
        <v>93</v>
      </c>
    </row>
    <row r="19" spans="1:8" s="15" customFormat="1" ht="280.5">
      <c r="A19" s="17" t="s">
        <v>62</v>
      </c>
      <c r="B19" s="17" t="s">
        <v>136</v>
      </c>
      <c r="C19" s="17" t="s">
        <v>88</v>
      </c>
      <c r="D19" s="6" t="s">
        <v>17</v>
      </c>
      <c r="E19" s="9" t="s">
        <v>0</v>
      </c>
      <c r="F19" s="7" t="s">
        <v>0</v>
      </c>
      <c r="G19" s="21" t="s">
        <v>137</v>
      </c>
      <c r="H19" s="9" t="s">
        <v>93</v>
      </c>
    </row>
    <row r="20" spans="1:8" s="15" customFormat="1" ht="280.5">
      <c r="A20" s="17" t="s">
        <v>138</v>
      </c>
      <c r="B20" s="17" t="s">
        <v>139</v>
      </c>
      <c r="C20" s="17" t="s">
        <v>3</v>
      </c>
      <c r="D20" s="6" t="s">
        <v>17</v>
      </c>
      <c r="E20" s="9" t="s">
        <v>0</v>
      </c>
      <c r="F20" s="7" t="s">
        <v>0</v>
      </c>
      <c r="G20" s="60" t="s">
        <v>140</v>
      </c>
      <c r="H20" s="9" t="s">
        <v>93</v>
      </c>
    </row>
    <row r="21" spans="1:8" s="15" customFormat="1" ht="280.5">
      <c r="A21" s="17" t="s">
        <v>141</v>
      </c>
      <c r="B21" s="17" t="s">
        <v>142</v>
      </c>
      <c r="C21" s="17" t="s">
        <v>88</v>
      </c>
      <c r="D21" s="6" t="s">
        <v>17</v>
      </c>
      <c r="E21" s="9" t="s">
        <v>0</v>
      </c>
      <c r="F21" s="7" t="s">
        <v>0</v>
      </c>
      <c r="G21" s="21" t="s">
        <v>143</v>
      </c>
      <c r="H21" s="52" t="s">
        <v>93</v>
      </c>
    </row>
    <row r="22" spans="1:8" s="15" customFormat="1" ht="280.5">
      <c r="A22" s="17" t="s">
        <v>144</v>
      </c>
      <c r="B22" s="17" t="s">
        <v>145</v>
      </c>
      <c r="C22" s="17" t="s">
        <v>88</v>
      </c>
      <c r="D22" s="6" t="s">
        <v>17</v>
      </c>
      <c r="E22" s="9" t="s">
        <v>0</v>
      </c>
      <c r="F22" s="7" t="s">
        <v>0</v>
      </c>
      <c r="G22" s="21" t="s">
        <v>146</v>
      </c>
      <c r="H22" s="7" t="s">
        <v>93</v>
      </c>
    </row>
    <row r="23" spans="1:8" s="15" customFormat="1" ht="280.5">
      <c r="A23" s="17" t="s">
        <v>147</v>
      </c>
      <c r="B23" s="17" t="s">
        <v>148</v>
      </c>
      <c r="C23" s="17" t="s">
        <v>88</v>
      </c>
      <c r="D23" s="6" t="s">
        <v>17</v>
      </c>
      <c r="E23" s="9" t="s">
        <v>0</v>
      </c>
      <c r="F23" s="7" t="s">
        <v>0</v>
      </c>
      <c r="G23" s="21" t="s">
        <v>149</v>
      </c>
      <c r="H23" s="7" t="s">
        <v>93</v>
      </c>
    </row>
    <row r="24" spans="1:8" s="15" customFormat="1" ht="280.5">
      <c r="A24" s="17" t="s">
        <v>150</v>
      </c>
      <c r="B24" s="17" t="s">
        <v>151</v>
      </c>
      <c r="C24" s="8" t="s">
        <v>88</v>
      </c>
      <c r="D24" s="6" t="s">
        <v>17</v>
      </c>
      <c r="E24" s="9" t="s">
        <v>0</v>
      </c>
      <c r="F24" s="7" t="s">
        <v>0</v>
      </c>
      <c r="G24" s="21" t="s">
        <v>152</v>
      </c>
      <c r="H24" s="7" t="s">
        <v>93</v>
      </c>
    </row>
    <row r="25" spans="1:8" s="15" customFormat="1" ht="280.5">
      <c r="A25" s="17" t="s">
        <v>153</v>
      </c>
      <c r="B25" s="17" t="s">
        <v>154</v>
      </c>
      <c r="C25" s="8" t="s">
        <v>88</v>
      </c>
      <c r="D25" s="6" t="s">
        <v>17</v>
      </c>
      <c r="E25" s="9" t="s">
        <v>0</v>
      </c>
      <c r="F25" s="7" t="s">
        <v>0</v>
      </c>
      <c r="G25" s="21" t="s">
        <v>155</v>
      </c>
      <c r="H25" s="7" t="s">
        <v>93</v>
      </c>
    </row>
    <row r="26" spans="1:8" s="15" customFormat="1" ht="280.5">
      <c r="A26" s="17" t="s">
        <v>156</v>
      </c>
      <c r="B26" s="17" t="s">
        <v>80</v>
      </c>
      <c r="C26" s="17" t="s">
        <v>3</v>
      </c>
      <c r="D26" s="3" t="s">
        <v>17</v>
      </c>
      <c r="E26" s="9" t="s">
        <v>0</v>
      </c>
      <c r="F26" s="7" t="s">
        <v>0</v>
      </c>
      <c r="G26" s="22" t="s">
        <v>157</v>
      </c>
      <c r="H26" s="7" t="s">
        <v>93</v>
      </c>
    </row>
    <row r="27" spans="1:8" s="15" customFormat="1" ht="280.5">
      <c r="A27" s="17" t="s">
        <v>45</v>
      </c>
      <c r="B27" s="17" t="s">
        <v>158</v>
      </c>
      <c r="C27" s="17" t="s">
        <v>88</v>
      </c>
      <c r="D27" s="6" t="s">
        <v>17</v>
      </c>
      <c r="E27" s="9" t="s">
        <v>0</v>
      </c>
      <c r="F27" s="7" t="s">
        <v>0</v>
      </c>
      <c r="G27" s="21" t="s">
        <v>159</v>
      </c>
      <c r="H27" s="7" t="s">
        <v>93</v>
      </c>
    </row>
    <row r="28" spans="1:8" s="15" customFormat="1" ht="280.5">
      <c r="A28" s="17" t="s">
        <v>32</v>
      </c>
      <c r="B28" s="17" t="s">
        <v>160</v>
      </c>
      <c r="C28" s="17" t="s">
        <v>88</v>
      </c>
      <c r="D28" s="3" t="s">
        <v>17</v>
      </c>
      <c r="E28" s="9" t="s">
        <v>0</v>
      </c>
      <c r="F28" s="7" t="s">
        <v>0</v>
      </c>
      <c r="G28" s="21" t="s">
        <v>161</v>
      </c>
      <c r="H28" s="7" t="s">
        <v>93</v>
      </c>
    </row>
    <row r="29" spans="1:8" s="15" customFormat="1" ht="280.5">
      <c r="A29" s="17" t="s">
        <v>39</v>
      </c>
      <c r="B29" s="17" t="s">
        <v>162</v>
      </c>
      <c r="C29" s="17" t="s">
        <v>88</v>
      </c>
      <c r="D29" s="6" t="s">
        <v>17</v>
      </c>
      <c r="E29" s="9" t="s">
        <v>0</v>
      </c>
      <c r="F29" s="7" t="s">
        <v>0</v>
      </c>
      <c r="G29" s="21" t="s">
        <v>163</v>
      </c>
      <c r="H29" s="7" t="s">
        <v>93</v>
      </c>
    </row>
    <row r="30" spans="1:8" s="15" customFormat="1" ht="280.5">
      <c r="A30" s="20" t="s">
        <v>164</v>
      </c>
      <c r="B30" s="20" t="s">
        <v>165</v>
      </c>
      <c r="C30" s="20" t="s">
        <v>88</v>
      </c>
      <c r="D30" s="3" t="s">
        <v>17</v>
      </c>
      <c r="E30" s="9" t="s">
        <v>0</v>
      </c>
      <c r="F30" s="24" t="s">
        <v>0</v>
      </c>
      <c r="G30" s="21" t="s">
        <v>166</v>
      </c>
      <c r="H30" s="7" t="s">
        <v>93</v>
      </c>
    </row>
    <row r="31" spans="1:8" s="15" customFormat="1" ht="280.5">
      <c r="A31" s="17" t="s">
        <v>167</v>
      </c>
      <c r="B31" s="17" t="s">
        <v>168</v>
      </c>
      <c r="C31" s="8" t="s">
        <v>88</v>
      </c>
      <c r="D31" s="3" t="s">
        <v>17</v>
      </c>
      <c r="E31" s="9" t="s">
        <v>0</v>
      </c>
      <c r="F31" s="7" t="s">
        <v>0</v>
      </c>
      <c r="G31" s="21" t="s">
        <v>169</v>
      </c>
      <c r="H31" s="7" t="s">
        <v>93</v>
      </c>
    </row>
    <row r="32" spans="1:8" s="15" customFormat="1" ht="280.5">
      <c r="A32" s="17" t="s">
        <v>16</v>
      </c>
      <c r="B32" s="17" t="s">
        <v>170</v>
      </c>
      <c r="C32" s="8" t="s">
        <v>88</v>
      </c>
      <c r="D32" s="3" t="s">
        <v>17</v>
      </c>
      <c r="E32" s="9" t="s">
        <v>0</v>
      </c>
      <c r="F32" s="7" t="s">
        <v>0</v>
      </c>
      <c r="G32" s="14" t="s">
        <v>171</v>
      </c>
      <c r="H32" s="7" t="s">
        <v>93</v>
      </c>
    </row>
    <row r="33" spans="1:8" s="15" customFormat="1" ht="280.5">
      <c r="A33" s="17" t="s">
        <v>27</v>
      </c>
      <c r="B33" s="17" t="s">
        <v>172</v>
      </c>
      <c r="C33" s="17" t="s">
        <v>88</v>
      </c>
      <c r="D33" s="3" t="s">
        <v>17</v>
      </c>
      <c r="E33" s="9" t="s">
        <v>0</v>
      </c>
      <c r="F33" s="7" t="s">
        <v>0</v>
      </c>
      <c r="G33" s="22" t="s">
        <v>173</v>
      </c>
      <c r="H33" s="7" t="s">
        <v>93</v>
      </c>
    </row>
    <row r="34" spans="1:8" s="15" customFormat="1" ht="280.5">
      <c r="A34" s="17" t="s">
        <v>33</v>
      </c>
      <c r="B34" s="17" t="s">
        <v>174</v>
      </c>
      <c r="C34" s="8" t="s">
        <v>88</v>
      </c>
      <c r="D34" s="3" t="s">
        <v>17</v>
      </c>
      <c r="E34" s="9" t="s">
        <v>0</v>
      </c>
      <c r="F34" s="7" t="s">
        <v>0</v>
      </c>
      <c r="G34" s="60" t="s">
        <v>175</v>
      </c>
      <c r="H34" s="7" t="s">
        <v>93</v>
      </c>
    </row>
    <row r="35" spans="1:8" s="15" customFormat="1" ht="280.5">
      <c r="A35" s="17" t="s">
        <v>18</v>
      </c>
      <c r="B35" s="17" t="s">
        <v>176</v>
      </c>
      <c r="C35" s="17" t="s">
        <v>88</v>
      </c>
      <c r="D35" s="3" t="s">
        <v>17</v>
      </c>
      <c r="E35" s="9" t="s">
        <v>0</v>
      </c>
      <c r="F35" s="7" t="s">
        <v>0</v>
      </c>
      <c r="G35" s="21" t="s">
        <v>177</v>
      </c>
      <c r="H35" s="7" t="s">
        <v>93</v>
      </c>
    </row>
    <row r="36" spans="1:8" s="15" customFormat="1" ht="280.5">
      <c r="A36" s="17" t="s">
        <v>20</v>
      </c>
      <c r="B36" s="17" t="s">
        <v>178</v>
      </c>
      <c r="C36" s="17" t="s">
        <v>88</v>
      </c>
      <c r="D36" s="6" t="s">
        <v>17</v>
      </c>
      <c r="E36" s="9" t="s">
        <v>0</v>
      </c>
      <c r="F36" s="7" t="s">
        <v>0</v>
      </c>
      <c r="G36" s="21" t="s">
        <v>179</v>
      </c>
      <c r="H36" s="7" t="s">
        <v>93</v>
      </c>
    </row>
    <row r="37" spans="1:8" s="15" customFormat="1" ht="280.5">
      <c r="A37" s="17" t="s">
        <v>180</v>
      </c>
      <c r="B37" s="17" t="s">
        <v>181</v>
      </c>
      <c r="C37" s="8" t="s">
        <v>88</v>
      </c>
      <c r="D37" s="6" t="s">
        <v>17</v>
      </c>
      <c r="E37" s="9" t="s">
        <v>0</v>
      </c>
      <c r="F37" s="7" t="s">
        <v>0</v>
      </c>
      <c r="G37" s="21" t="s">
        <v>182</v>
      </c>
      <c r="H37" s="7" t="s">
        <v>93</v>
      </c>
    </row>
    <row r="38" spans="1:8" s="15" customFormat="1" ht="280.5">
      <c r="A38" s="17" t="s">
        <v>183</v>
      </c>
      <c r="B38" s="17" t="s">
        <v>184</v>
      </c>
      <c r="C38" s="8" t="s">
        <v>88</v>
      </c>
      <c r="D38" s="3" t="s">
        <v>17</v>
      </c>
      <c r="E38" s="9" t="s">
        <v>0</v>
      </c>
      <c r="F38" s="7" t="s">
        <v>0</v>
      </c>
      <c r="G38" s="21" t="s">
        <v>185</v>
      </c>
      <c r="H38" s="7" t="s">
        <v>93</v>
      </c>
    </row>
    <row r="39" spans="1:8" s="15" customFormat="1" ht="280.5">
      <c r="A39" s="17" t="s">
        <v>186</v>
      </c>
      <c r="B39" s="17" t="s">
        <v>187</v>
      </c>
      <c r="C39" s="8" t="s">
        <v>88</v>
      </c>
      <c r="D39" s="3" t="s">
        <v>17</v>
      </c>
      <c r="E39" s="9" t="s">
        <v>0</v>
      </c>
      <c r="F39" s="7" t="s">
        <v>0</v>
      </c>
      <c r="G39" s="21" t="s">
        <v>188</v>
      </c>
      <c r="H39" s="7" t="s">
        <v>93</v>
      </c>
    </row>
    <row r="40" spans="1:8" s="15" customFormat="1" ht="280.5">
      <c r="A40" s="17" t="s">
        <v>15</v>
      </c>
      <c r="B40" s="17" t="s">
        <v>189</v>
      </c>
      <c r="C40" s="8" t="s">
        <v>88</v>
      </c>
      <c r="D40" s="6" t="s">
        <v>17</v>
      </c>
      <c r="E40" s="9" t="s">
        <v>0</v>
      </c>
      <c r="F40" s="7" t="s">
        <v>0</v>
      </c>
      <c r="G40" s="21" t="s">
        <v>67</v>
      </c>
      <c r="H40" s="7" t="s">
        <v>93</v>
      </c>
    </row>
    <row r="41" spans="1:8" s="15" customFormat="1" ht="280.5">
      <c r="A41" s="17" t="s">
        <v>190</v>
      </c>
      <c r="B41" s="17" t="s">
        <v>181</v>
      </c>
      <c r="C41" s="8" t="s">
        <v>88</v>
      </c>
      <c r="D41" s="6" t="s">
        <v>17</v>
      </c>
      <c r="E41" s="9" t="s">
        <v>0</v>
      </c>
      <c r="F41" s="7" t="s">
        <v>0</v>
      </c>
      <c r="G41" s="21" t="s">
        <v>191</v>
      </c>
      <c r="H41" s="7" t="s">
        <v>93</v>
      </c>
    </row>
    <row r="42" spans="1:8" s="15" customFormat="1" ht="280.5">
      <c r="A42" s="17" t="s">
        <v>192</v>
      </c>
      <c r="B42" s="17" t="s">
        <v>193</v>
      </c>
      <c r="C42" s="17" t="s">
        <v>88</v>
      </c>
      <c r="D42" s="6" t="s">
        <v>17</v>
      </c>
      <c r="E42" s="9" t="s">
        <v>0</v>
      </c>
      <c r="F42" s="7" t="s">
        <v>0</v>
      </c>
      <c r="G42" s="21" t="s">
        <v>194</v>
      </c>
      <c r="H42" s="7" t="s">
        <v>93</v>
      </c>
    </row>
    <row r="43" spans="1:8" s="15" customFormat="1" ht="280.5">
      <c r="A43" s="17" t="s">
        <v>37</v>
      </c>
      <c r="B43" s="17" t="s">
        <v>195</v>
      </c>
      <c r="C43" s="17" t="s">
        <v>36</v>
      </c>
      <c r="D43" s="3" t="s">
        <v>17</v>
      </c>
      <c r="E43" s="9" t="s">
        <v>0</v>
      </c>
      <c r="F43" s="7" t="s">
        <v>0</v>
      </c>
      <c r="G43" s="60" t="s">
        <v>196</v>
      </c>
      <c r="H43" s="7" t="s">
        <v>93</v>
      </c>
    </row>
    <row r="44" spans="1:8" s="15" customFormat="1" ht="280.5">
      <c r="A44" s="17" t="s">
        <v>41</v>
      </c>
      <c r="B44" s="17" t="s">
        <v>197</v>
      </c>
      <c r="C44" s="17" t="s">
        <v>88</v>
      </c>
      <c r="D44" s="3" t="s">
        <v>17</v>
      </c>
      <c r="E44" s="9" t="s">
        <v>0</v>
      </c>
      <c r="F44" s="7" t="s">
        <v>0</v>
      </c>
      <c r="G44" s="60" t="s">
        <v>198</v>
      </c>
      <c r="H44" s="7" t="s">
        <v>93</v>
      </c>
    </row>
    <row r="45" spans="1:8" s="15" customFormat="1" ht="280.5">
      <c r="A45" s="17" t="s">
        <v>35</v>
      </c>
      <c r="B45" s="17" t="s">
        <v>199</v>
      </c>
      <c r="C45" s="17" t="s">
        <v>88</v>
      </c>
      <c r="D45" s="6" t="s">
        <v>17</v>
      </c>
      <c r="E45" s="9" t="s">
        <v>0</v>
      </c>
      <c r="F45" s="7" t="s">
        <v>0</v>
      </c>
      <c r="G45" s="60" t="s">
        <v>200</v>
      </c>
      <c r="H45" s="7" t="s">
        <v>93</v>
      </c>
    </row>
    <row r="46" spans="1:8" s="15" customFormat="1" ht="280.5">
      <c r="A46" s="17" t="s">
        <v>31</v>
      </c>
      <c r="B46" s="17" t="s">
        <v>201</v>
      </c>
      <c r="C46" s="8" t="s">
        <v>88</v>
      </c>
      <c r="D46" s="6" t="s">
        <v>17</v>
      </c>
      <c r="E46" s="9" t="s">
        <v>0</v>
      </c>
      <c r="F46" s="7" t="s">
        <v>0</v>
      </c>
      <c r="G46" s="60" t="s">
        <v>202</v>
      </c>
      <c r="H46" s="7" t="s">
        <v>93</v>
      </c>
    </row>
    <row r="47" spans="1:8" s="15" customFormat="1" ht="280.5">
      <c r="A47" s="21" t="s">
        <v>29</v>
      </c>
      <c r="B47" s="21" t="s">
        <v>203</v>
      </c>
      <c r="C47" s="21" t="s">
        <v>88</v>
      </c>
      <c r="D47" s="22" t="s">
        <v>17</v>
      </c>
      <c r="E47" s="9" t="s">
        <v>0</v>
      </c>
      <c r="F47" s="9" t="s">
        <v>0</v>
      </c>
      <c r="G47" s="60" t="s">
        <v>204</v>
      </c>
      <c r="H47" s="9" t="s">
        <v>93</v>
      </c>
    </row>
    <row r="48" spans="1:8" s="15" customFormat="1" ht="280.5">
      <c r="A48" s="17" t="s">
        <v>25</v>
      </c>
      <c r="B48" s="17" t="s">
        <v>205</v>
      </c>
      <c r="C48" s="8" t="s">
        <v>88</v>
      </c>
      <c r="D48" s="6" t="s">
        <v>17</v>
      </c>
      <c r="E48" s="9" t="s">
        <v>0</v>
      </c>
      <c r="F48" s="7" t="s">
        <v>0</v>
      </c>
      <c r="G48" s="60" t="s">
        <v>206</v>
      </c>
      <c r="H48" s="7" t="s">
        <v>93</v>
      </c>
    </row>
    <row r="49" spans="1:9" s="15" customFormat="1" ht="280.5">
      <c r="A49" s="17" t="s">
        <v>30</v>
      </c>
      <c r="B49" s="17" t="s">
        <v>207</v>
      </c>
      <c r="C49" s="8" t="s">
        <v>88</v>
      </c>
      <c r="D49" s="6" t="s">
        <v>17</v>
      </c>
      <c r="E49" s="9" t="s">
        <v>0</v>
      </c>
      <c r="F49" s="7" t="s">
        <v>0</v>
      </c>
      <c r="G49" s="60" t="s">
        <v>208</v>
      </c>
      <c r="H49" s="7" t="s">
        <v>93</v>
      </c>
    </row>
    <row r="50" spans="1:9" s="23" customFormat="1" ht="280.5">
      <c r="A50" s="17" t="s">
        <v>209</v>
      </c>
      <c r="B50" s="17" t="s">
        <v>210</v>
      </c>
      <c r="C50" s="17" t="s">
        <v>88</v>
      </c>
      <c r="D50" s="6" t="s">
        <v>17</v>
      </c>
      <c r="E50" s="9" t="s">
        <v>0</v>
      </c>
      <c r="F50" s="7" t="s">
        <v>0</v>
      </c>
      <c r="G50" s="60" t="s">
        <v>211</v>
      </c>
      <c r="H50" s="7" t="s">
        <v>93</v>
      </c>
    </row>
    <row r="51" spans="1:9" s="15" customFormat="1" ht="280.5">
      <c r="A51" s="17" t="s">
        <v>7</v>
      </c>
      <c r="B51" s="17" t="s">
        <v>212</v>
      </c>
      <c r="C51" s="17" t="s">
        <v>88</v>
      </c>
      <c r="D51" s="6" t="s">
        <v>17</v>
      </c>
      <c r="E51" s="9" t="s">
        <v>0</v>
      </c>
      <c r="F51" s="7" t="s">
        <v>0</v>
      </c>
      <c r="G51" s="60" t="s">
        <v>78</v>
      </c>
      <c r="H51" s="7" t="s">
        <v>93</v>
      </c>
    </row>
    <row r="52" spans="1:9" s="15" customFormat="1" ht="280.5">
      <c r="A52" s="17" t="s">
        <v>10</v>
      </c>
      <c r="B52" s="17" t="s">
        <v>213</v>
      </c>
      <c r="C52" s="17" t="s">
        <v>88</v>
      </c>
      <c r="D52" s="6" t="s">
        <v>17</v>
      </c>
      <c r="E52" s="9" t="s">
        <v>0</v>
      </c>
      <c r="F52" s="7" t="s">
        <v>0</v>
      </c>
      <c r="G52" s="60" t="s">
        <v>73</v>
      </c>
      <c r="H52" s="7" t="s">
        <v>93</v>
      </c>
    </row>
    <row r="53" spans="1:9" s="15" customFormat="1" ht="280.5">
      <c r="A53" s="21" t="s">
        <v>14</v>
      </c>
      <c r="B53" s="21" t="s">
        <v>214</v>
      </c>
      <c r="C53" s="14" t="s">
        <v>88</v>
      </c>
      <c r="D53" s="22" t="s">
        <v>17</v>
      </c>
      <c r="E53" s="25" t="s">
        <v>0</v>
      </c>
      <c r="F53" s="9" t="s">
        <v>0</v>
      </c>
      <c r="G53" s="60" t="s">
        <v>69</v>
      </c>
      <c r="H53" s="9" t="s">
        <v>93</v>
      </c>
    </row>
    <row r="54" spans="1:9" s="15" customFormat="1" ht="280.5">
      <c r="A54" s="21" t="s">
        <v>11</v>
      </c>
      <c r="B54" s="21" t="s">
        <v>215</v>
      </c>
      <c r="C54" s="21" t="s">
        <v>88</v>
      </c>
      <c r="D54" s="22" t="s">
        <v>17</v>
      </c>
      <c r="E54" s="9" t="s">
        <v>0</v>
      </c>
      <c r="F54" s="9" t="s">
        <v>0</v>
      </c>
      <c r="G54" s="60" t="s">
        <v>71</v>
      </c>
      <c r="H54" s="9" t="s">
        <v>93</v>
      </c>
    </row>
    <row r="55" spans="1:9" s="15" customFormat="1" ht="280.5">
      <c r="A55" s="17" t="s">
        <v>38</v>
      </c>
      <c r="B55" s="17" t="s">
        <v>216</v>
      </c>
      <c r="C55" s="8" t="s">
        <v>88</v>
      </c>
      <c r="D55" s="6" t="s">
        <v>17</v>
      </c>
      <c r="E55" s="9" t="s">
        <v>0</v>
      </c>
      <c r="F55" s="7" t="s">
        <v>0</v>
      </c>
      <c r="G55" s="60" t="s">
        <v>217</v>
      </c>
      <c r="H55" s="7" t="s">
        <v>93</v>
      </c>
    </row>
    <row r="56" spans="1:9" s="15" customFormat="1" ht="280.5">
      <c r="A56" s="21" t="s">
        <v>218</v>
      </c>
      <c r="B56" s="21" t="s">
        <v>219</v>
      </c>
      <c r="C56" s="21" t="s">
        <v>88</v>
      </c>
      <c r="D56" s="22" t="s">
        <v>17</v>
      </c>
      <c r="E56" s="9" t="s">
        <v>0</v>
      </c>
      <c r="F56" s="9" t="s">
        <v>0</v>
      </c>
      <c r="G56" s="60" t="s">
        <v>220</v>
      </c>
      <c r="H56" s="9" t="s">
        <v>93</v>
      </c>
      <c r="I56" s="26"/>
    </row>
    <row r="57" spans="1:9" s="15" customFormat="1" ht="280.5">
      <c r="A57" s="21" t="s">
        <v>221</v>
      </c>
      <c r="B57" s="21" t="s">
        <v>222</v>
      </c>
      <c r="C57" s="21" t="s">
        <v>88</v>
      </c>
      <c r="D57" s="22" t="s">
        <v>17</v>
      </c>
      <c r="E57" s="9" t="s">
        <v>0</v>
      </c>
      <c r="F57" s="9" t="s">
        <v>0</v>
      </c>
      <c r="G57" s="60" t="s">
        <v>223</v>
      </c>
      <c r="H57" s="9" t="s">
        <v>93</v>
      </c>
    </row>
    <row r="58" spans="1:9" s="15" customFormat="1" ht="280.5">
      <c r="A58" s="21" t="s">
        <v>12</v>
      </c>
      <c r="B58" s="21" t="s">
        <v>224</v>
      </c>
      <c r="C58" s="14" t="s">
        <v>88</v>
      </c>
      <c r="D58" s="22" t="s">
        <v>17</v>
      </c>
      <c r="E58" s="25" t="s">
        <v>0</v>
      </c>
      <c r="F58" s="25" t="s">
        <v>0</v>
      </c>
      <c r="G58" s="60" t="s">
        <v>70</v>
      </c>
      <c r="H58" s="9" t="s">
        <v>93</v>
      </c>
    </row>
    <row r="59" spans="1:9" s="27" customFormat="1" ht="280.5">
      <c r="A59" s="21" t="s">
        <v>5</v>
      </c>
      <c r="B59" s="21" t="s">
        <v>225</v>
      </c>
      <c r="C59" s="21" t="s">
        <v>88</v>
      </c>
      <c r="D59" s="22" t="s">
        <v>17</v>
      </c>
      <c r="E59" s="9" t="s">
        <v>0</v>
      </c>
      <c r="F59" s="9" t="s">
        <v>0</v>
      </c>
      <c r="G59" s="60" t="s">
        <v>226</v>
      </c>
      <c r="H59" s="9" t="s">
        <v>93</v>
      </c>
    </row>
    <row r="60" spans="1:9" s="27" customFormat="1" ht="280.5">
      <c r="A60" s="21" t="s">
        <v>6</v>
      </c>
      <c r="B60" s="21" t="s">
        <v>227</v>
      </c>
      <c r="C60" s="21" t="s">
        <v>88</v>
      </c>
      <c r="D60" s="22" t="s">
        <v>17</v>
      </c>
      <c r="E60" s="9" t="s">
        <v>0</v>
      </c>
      <c r="F60" s="9" t="s">
        <v>0</v>
      </c>
      <c r="G60" s="60" t="s">
        <v>79</v>
      </c>
      <c r="H60" s="9" t="s">
        <v>93</v>
      </c>
    </row>
    <row r="61" spans="1:9" s="15" customFormat="1" ht="280.5">
      <c r="A61" s="21" t="s">
        <v>9</v>
      </c>
      <c r="B61" s="21" t="s">
        <v>228</v>
      </c>
      <c r="C61" s="21" t="s">
        <v>88</v>
      </c>
      <c r="D61" s="22" t="s">
        <v>17</v>
      </c>
      <c r="E61" s="9" t="s">
        <v>0</v>
      </c>
      <c r="F61" s="9" t="s">
        <v>0</v>
      </c>
      <c r="G61" s="60" t="s">
        <v>229</v>
      </c>
      <c r="H61" s="9" t="s">
        <v>93</v>
      </c>
    </row>
    <row r="62" spans="1:9" s="15" customFormat="1" ht="280.5">
      <c r="A62" s="21" t="s">
        <v>43</v>
      </c>
      <c r="B62" s="21" t="s">
        <v>230</v>
      </c>
      <c r="C62" s="21" t="s">
        <v>88</v>
      </c>
      <c r="D62" s="22" t="s">
        <v>17</v>
      </c>
      <c r="E62" s="9" t="s">
        <v>0</v>
      </c>
      <c r="F62" s="9" t="s">
        <v>0</v>
      </c>
      <c r="G62" s="60" t="s">
        <v>231</v>
      </c>
      <c r="H62" s="9" t="s">
        <v>93</v>
      </c>
      <c r="I62" s="26"/>
    </row>
    <row r="63" spans="1:9" s="15" customFormat="1" ht="280.5">
      <c r="A63" s="21" t="s">
        <v>232</v>
      </c>
      <c r="B63" s="21" t="s">
        <v>233</v>
      </c>
      <c r="C63" s="14" t="s">
        <v>88</v>
      </c>
      <c r="D63" s="22" t="s">
        <v>17</v>
      </c>
      <c r="E63" s="9" t="s">
        <v>0</v>
      </c>
      <c r="F63" s="9" t="s">
        <v>0</v>
      </c>
      <c r="G63" s="60" t="s">
        <v>234</v>
      </c>
      <c r="H63" s="9" t="s">
        <v>93</v>
      </c>
      <c r="I63" s="26"/>
    </row>
    <row r="64" spans="1:9" s="15" customFormat="1" ht="280.5">
      <c r="A64" s="17" t="s">
        <v>44</v>
      </c>
      <c r="B64" s="17" t="s">
        <v>235</v>
      </c>
      <c r="C64" s="17" t="s">
        <v>3</v>
      </c>
      <c r="D64" s="6" t="s">
        <v>17</v>
      </c>
      <c r="E64" s="9" t="s">
        <v>0</v>
      </c>
      <c r="F64" s="7" t="s">
        <v>0</v>
      </c>
      <c r="G64" s="60" t="s">
        <v>236</v>
      </c>
      <c r="H64" s="7" t="s">
        <v>93</v>
      </c>
      <c r="I64" s="23"/>
    </row>
    <row r="65" spans="1:9" s="15" customFormat="1" ht="280.5">
      <c r="A65" s="17" t="s">
        <v>28</v>
      </c>
      <c r="B65" s="17" t="s">
        <v>237</v>
      </c>
      <c r="C65" s="17" t="s">
        <v>3</v>
      </c>
      <c r="D65" s="3" t="s">
        <v>17</v>
      </c>
      <c r="E65" s="9" t="s">
        <v>0</v>
      </c>
      <c r="F65" s="7" t="s">
        <v>0</v>
      </c>
      <c r="G65" s="60" t="s">
        <v>238</v>
      </c>
      <c r="H65" s="7" t="s">
        <v>93</v>
      </c>
    </row>
    <row r="66" spans="1:9" s="15" customFormat="1" ht="280.5">
      <c r="A66" s="17" t="s">
        <v>239</v>
      </c>
      <c r="B66" s="17" t="s">
        <v>240</v>
      </c>
      <c r="C66" s="17" t="s">
        <v>3</v>
      </c>
      <c r="D66" s="6" t="s">
        <v>17</v>
      </c>
      <c r="E66" s="9" t="s">
        <v>0</v>
      </c>
      <c r="F66" s="7" t="s">
        <v>0</v>
      </c>
      <c r="G66" s="60" t="s">
        <v>241</v>
      </c>
      <c r="H66" s="7" t="s">
        <v>93</v>
      </c>
    </row>
    <row r="67" spans="1:9" s="23" customFormat="1" ht="280.5">
      <c r="A67" s="17" t="s">
        <v>26</v>
      </c>
      <c r="B67" s="17" t="s">
        <v>242</v>
      </c>
      <c r="C67" s="17" t="s">
        <v>63</v>
      </c>
      <c r="D67" s="6" t="s">
        <v>17</v>
      </c>
      <c r="E67" s="25" t="s">
        <v>0</v>
      </c>
      <c r="F67" s="7" t="s">
        <v>0</v>
      </c>
      <c r="G67" s="60" t="s">
        <v>243</v>
      </c>
      <c r="H67" s="7" t="s">
        <v>93</v>
      </c>
    </row>
    <row r="68" spans="1:9" s="15" customFormat="1" ht="280.5">
      <c r="A68" s="21" t="s">
        <v>50</v>
      </c>
      <c r="B68" s="21" t="s">
        <v>244</v>
      </c>
      <c r="C68" s="21" t="s">
        <v>63</v>
      </c>
      <c r="D68" s="22" t="s">
        <v>17</v>
      </c>
      <c r="E68" s="25" t="s">
        <v>0</v>
      </c>
      <c r="F68" s="25" t="s">
        <v>0</v>
      </c>
      <c r="G68" s="60" t="s">
        <v>245</v>
      </c>
      <c r="H68" s="9" t="s">
        <v>93</v>
      </c>
    </row>
    <row r="69" spans="1:9" s="23" customFormat="1" ht="280.5">
      <c r="A69" s="17" t="s">
        <v>246</v>
      </c>
      <c r="B69" s="17" t="s">
        <v>247</v>
      </c>
      <c r="C69" s="17" t="s">
        <v>88</v>
      </c>
      <c r="D69" s="6" t="s">
        <v>17</v>
      </c>
      <c r="E69" s="25" t="s">
        <v>0</v>
      </c>
      <c r="F69" s="24" t="s">
        <v>0</v>
      </c>
      <c r="G69" s="21" t="s">
        <v>248</v>
      </c>
      <c r="H69" s="7" t="s">
        <v>93</v>
      </c>
    </row>
    <row r="70" spans="1:9" s="15" customFormat="1" ht="280.5">
      <c r="A70" s="21" t="s">
        <v>249</v>
      </c>
      <c r="B70" s="21" t="s">
        <v>250</v>
      </c>
      <c r="C70" s="21" t="s">
        <v>88</v>
      </c>
      <c r="D70" s="22" t="s">
        <v>17</v>
      </c>
      <c r="E70" s="25" t="s">
        <v>0</v>
      </c>
      <c r="F70" s="25" t="s">
        <v>0</v>
      </c>
      <c r="G70" s="60" t="s">
        <v>68</v>
      </c>
      <c r="H70" s="9" t="s">
        <v>93</v>
      </c>
    </row>
    <row r="71" spans="1:9" s="15" customFormat="1" ht="280.5">
      <c r="A71" s="17" t="s">
        <v>251</v>
      </c>
      <c r="B71" s="17" t="s">
        <v>252</v>
      </c>
      <c r="C71" s="17" t="s">
        <v>88</v>
      </c>
      <c r="D71" s="6" t="s">
        <v>17</v>
      </c>
      <c r="E71" s="25" t="s">
        <v>0</v>
      </c>
      <c r="F71" s="24" t="s">
        <v>0</v>
      </c>
      <c r="G71" s="60" t="s">
        <v>253</v>
      </c>
      <c r="H71" s="7" t="s">
        <v>93</v>
      </c>
    </row>
    <row r="72" spans="1:9" s="15" customFormat="1" ht="280.5">
      <c r="A72" s="21" t="s">
        <v>254</v>
      </c>
      <c r="B72" s="21" t="s">
        <v>255</v>
      </c>
      <c r="C72" s="21" t="s">
        <v>88</v>
      </c>
      <c r="D72" s="28" t="s">
        <v>17</v>
      </c>
      <c r="E72" s="9" t="s">
        <v>0</v>
      </c>
      <c r="F72" s="9" t="s">
        <v>0</v>
      </c>
      <c r="G72" s="60" t="s">
        <v>256</v>
      </c>
      <c r="H72" s="9" t="s">
        <v>93</v>
      </c>
    </row>
    <row r="73" spans="1:9" s="15" customFormat="1" ht="280.5">
      <c r="A73" s="21" t="s">
        <v>257</v>
      </c>
      <c r="B73" s="21" t="s">
        <v>258</v>
      </c>
      <c r="C73" s="21" t="s">
        <v>88</v>
      </c>
      <c r="D73" s="22" t="s">
        <v>17</v>
      </c>
      <c r="E73" s="9" t="s">
        <v>0</v>
      </c>
      <c r="F73" s="9" t="s">
        <v>0</v>
      </c>
      <c r="G73" s="60" t="s">
        <v>76</v>
      </c>
      <c r="H73" s="9" t="s">
        <v>93</v>
      </c>
    </row>
    <row r="74" spans="1:9" s="15" customFormat="1" ht="280.5">
      <c r="A74" s="17" t="s">
        <v>259</v>
      </c>
      <c r="B74" s="17" t="s">
        <v>258</v>
      </c>
      <c r="C74" s="17" t="s">
        <v>88</v>
      </c>
      <c r="D74" s="6" t="s">
        <v>17</v>
      </c>
      <c r="E74" s="25" t="s">
        <v>0</v>
      </c>
      <c r="F74" s="24" t="s">
        <v>0</v>
      </c>
      <c r="G74" s="21" t="s">
        <v>75</v>
      </c>
      <c r="H74" s="7" t="s">
        <v>93</v>
      </c>
      <c r="I74" s="23"/>
    </row>
    <row r="75" spans="1:9" s="15" customFormat="1" ht="280.5">
      <c r="A75" s="21" t="s">
        <v>260</v>
      </c>
      <c r="B75" s="21" t="s">
        <v>260</v>
      </c>
      <c r="C75" s="21" t="s">
        <v>88</v>
      </c>
      <c r="D75" s="22" t="s">
        <v>17</v>
      </c>
      <c r="E75" s="25" t="s">
        <v>0</v>
      </c>
      <c r="F75" s="25" t="s">
        <v>0</v>
      </c>
      <c r="G75" s="60" t="s">
        <v>72</v>
      </c>
      <c r="H75" s="9" t="s">
        <v>93</v>
      </c>
    </row>
    <row r="76" spans="1:9" s="15" customFormat="1" ht="280.5">
      <c r="A76" s="21" t="s">
        <v>261</v>
      </c>
      <c r="B76" s="21" t="s">
        <v>262</v>
      </c>
      <c r="C76" s="21" t="s">
        <v>3</v>
      </c>
      <c r="D76" s="22" t="s">
        <v>17</v>
      </c>
      <c r="E76" s="25" t="s">
        <v>0</v>
      </c>
      <c r="F76" s="25" t="s">
        <v>0</v>
      </c>
      <c r="G76" s="60" t="s">
        <v>263</v>
      </c>
      <c r="H76" s="9" t="s">
        <v>93</v>
      </c>
    </row>
    <row r="77" spans="1:9" s="15" customFormat="1" ht="280.5">
      <c r="A77" s="21" t="s">
        <v>24</v>
      </c>
      <c r="B77" s="21" t="s">
        <v>264</v>
      </c>
      <c r="C77" s="21" t="s">
        <v>88</v>
      </c>
      <c r="D77" s="22" t="s">
        <v>17</v>
      </c>
      <c r="E77" s="9" t="s">
        <v>0</v>
      </c>
      <c r="F77" s="9" t="s">
        <v>0</v>
      </c>
      <c r="G77" s="60" t="s">
        <v>265</v>
      </c>
      <c r="H77" s="9" t="s">
        <v>93</v>
      </c>
    </row>
    <row r="78" spans="1:9" s="15" customFormat="1" ht="280.5">
      <c r="A78" s="21" t="s">
        <v>49</v>
      </c>
      <c r="B78" s="21" t="s">
        <v>266</v>
      </c>
      <c r="C78" s="21" t="s">
        <v>88</v>
      </c>
      <c r="D78" s="22" t="s">
        <v>17</v>
      </c>
      <c r="E78" s="9" t="s">
        <v>0</v>
      </c>
      <c r="F78" s="9" t="s">
        <v>0</v>
      </c>
      <c r="G78" s="60" t="s">
        <v>267</v>
      </c>
      <c r="H78" s="9" t="s">
        <v>93</v>
      </c>
    </row>
    <row r="79" spans="1:9" s="15" customFormat="1" ht="280.5">
      <c r="A79" s="21" t="s">
        <v>268</v>
      </c>
      <c r="B79" s="21" t="s">
        <v>269</v>
      </c>
      <c r="C79" s="21" t="s">
        <v>88</v>
      </c>
      <c r="D79" s="22" t="s">
        <v>17</v>
      </c>
      <c r="E79" s="25" t="s">
        <v>0</v>
      </c>
      <c r="F79" s="25" t="s">
        <v>0</v>
      </c>
      <c r="G79" s="60" t="s">
        <v>270</v>
      </c>
      <c r="H79" s="9" t="s">
        <v>93</v>
      </c>
    </row>
    <row r="80" spans="1:9" s="15" customFormat="1" ht="280.5">
      <c r="A80" s="21" t="s">
        <v>42</v>
      </c>
      <c r="B80" s="21" t="s">
        <v>271</v>
      </c>
      <c r="C80" s="21" t="s">
        <v>88</v>
      </c>
      <c r="D80" s="22" t="s">
        <v>17</v>
      </c>
      <c r="E80" s="9" t="s">
        <v>0</v>
      </c>
      <c r="F80" s="9" t="s">
        <v>0</v>
      </c>
      <c r="G80" s="60" t="s">
        <v>272</v>
      </c>
      <c r="H80" s="9" t="s">
        <v>93</v>
      </c>
    </row>
    <row r="81" spans="1:8" s="30" customFormat="1" ht="280.5">
      <c r="A81" s="20" t="s">
        <v>48</v>
      </c>
      <c r="B81" s="20" t="s">
        <v>273</v>
      </c>
      <c r="C81" s="20" t="s">
        <v>88</v>
      </c>
      <c r="D81" s="6" t="s">
        <v>17</v>
      </c>
      <c r="E81" s="9" t="s">
        <v>0</v>
      </c>
      <c r="F81" s="7" t="s">
        <v>0</v>
      </c>
      <c r="G81" s="61" t="s">
        <v>274</v>
      </c>
      <c r="H81" s="7" t="s">
        <v>93</v>
      </c>
    </row>
    <row r="82" spans="1:8" s="26" customFormat="1" ht="280.5">
      <c r="A82" s="21" t="s">
        <v>275</v>
      </c>
      <c r="B82" s="21" t="s">
        <v>276</v>
      </c>
      <c r="C82" s="21" t="s">
        <v>88</v>
      </c>
      <c r="D82" s="22" t="s">
        <v>17</v>
      </c>
      <c r="E82" s="9" t="s">
        <v>0</v>
      </c>
      <c r="F82" s="9" t="s">
        <v>0</v>
      </c>
      <c r="G82" s="60" t="s">
        <v>277</v>
      </c>
      <c r="H82" s="9" t="s">
        <v>93</v>
      </c>
    </row>
    <row r="83" spans="1:8" s="15" customFormat="1" ht="280.5">
      <c r="A83" s="17" t="s">
        <v>34</v>
      </c>
      <c r="B83" s="8"/>
      <c r="C83" s="17" t="s">
        <v>88</v>
      </c>
      <c r="D83" s="6" t="s">
        <v>17</v>
      </c>
      <c r="E83" s="9" t="s">
        <v>0</v>
      </c>
      <c r="F83" s="7" t="s">
        <v>0</v>
      </c>
      <c r="G83" s="60" t="s">
        <v>278</v>
      </c>
      <c r="H83" s="7" t="s">
        <v>93</v>
      </c>
    </row>
    <row r="84" spans="1:8" s="26" customFormat="1" ht="280.5">
      <c r="A84" s="21" t="s">
        <v>47</v>
      </c>
      <c r="B84" s="21" t="s">
        <v>279</v>
      </c>
      <c r="C84" s="21" t="s">
        <v>88</v>
      </c>
      <c r="D84" s="22" t="s">
        <v>17</v>
      </c>
      <c r="E84" s="25" t="s">
        <v>0</v>
      </c>
      <c r="F84" s="25" t="s">
        <v>0</v>
      </c>
      <c r="G84" s="60" t="s">
        <v>280</v>
      </c>
      <c r="H84" s="9" t="s">
        <v>93</v>
      </c>
    </row>
    <row r="85" spans="1:8" s="15" customFormat="1" ht="280.5">
      <c r="A85" s="21" t="s">
        <v>19</v>
      </c>
      <c r="B85" s="21" t="s">
        <v>281</v>
      </c>
      <c r="C85" s="21" t="s">
        <v>88</v>
      </c>
      <c r="D85" s="22" t="s">
        <v>17</v>
      </c>
      <c r="E85" s="25" t="s">
        <v>0</v>
      </c>
      <c r="F85" s="25" t="s">
        <v>0</v>
      </c>
      <c r="G85" s="60" t="s">
        <v>282</v>
      </c>
      <c r="H85" s="9" t="s">
        <v>93</v>
      </c>
    </row>
    <row r="86" spans="1:8" s="15" customFormat="1" ht="280.5">
      <c r="A86" s="17" t="s">
        <v>21</v>
      </c>
      <c r="B86" s="17" t="s">
        <v>283</v>
      </c>
      <c r="C86" s="17" t="s">
        <v>88</v>
      </c>
      <c r="D86" s="6" t="s">
        <v>17</v>
      </c>
      <c r="E86" s="25" t="s">
        <v>0</v>
      </c>
      <c r="F86" s="24" t="s">
        <v>0</v>
      </c>
      <c r="G86" s="60" t="s">
        <v>77</v>
      </c>
      <c r="H86" s="7" t="s">
        <v>93</v>
      </c>
    </row>
    <row r="87" spans="1:8" s="15" customFormat="1" ht="280.5">
      <c r="A87" s="21" t="s">
        <v>22</v>
      </c>
      <c r="B87" s="14"/>
      <c r="C87" s="21" t="s">
        <v>88</v>
      </c>
      <c r="D87" s="22" t="s">
        <v>17</v>
      </c>
      <c r="E87" s="25" t="s">
        <v>0</v>
      </c>
      <c r="F87" s="25" t="s">
        <v>0</v>
      </c>
      <c r="G87" s="60" t="s">
        <v>284</v>
      </c>
      <c r="H87" s="9" t="s">
        <v>93</v>
      </c>
    </row>
    <row r="88" spans="1:8" s="26" customFormat="1" ht="280.5">
      <c r="A88" s="21" t="s">
        <v>285</v>
      </c>
      <c r="B88" s="21" t="s">
        <v>286</v>
      </c>
      <c r="C88" s="21" t="s">
        <v>88</v>
      </c>
      <c r="D88" s="22" t="s">
        <v>17</v>
      </c>
      <c r="E88" s="9" t="s">
        <v>0</v>
      </c>
      <c r="F88" s="9" t="s">
        <v>0</v>
      </c>
      <c r="G88" s="60" t="s">
        <v>59</v>
      </c>
      <c r="H88" s="9" t="s">
        <v>93</v>
      </c>
    </row>
    <row r="89" spans="1:8" s="15" customFormat="1" ht="280.5">
      <c r="A89" s="21" t="s">
        <v>23</v>
      </c>
      <c r="B89" s="21" t="s">
        <v>287</v>
      </c>
      <c r="C89" s="21" t="s">
        <v>88</v>
      </c>
      <c r="D89" s="22" t="s">
        <v>17</v>
      </c>
      <c r="E89" s="9" t="s">
        <v>0</v>
      </c>
      <c r="F89" s="9" t="s">
        <v>0</v>
      </c>
      <c r="G89" s="60" t="s">
        <v>288</v>
      </c>
      <c r="H89" s="9" t="s">
        <v>93</v>
      </c>
    </row>
    <row r="90" spans="1:8" s="26" customFormat="1" ht="280.5">
      <c r="A90" s="21" t="s">
        <v>46</v>
      </c>
      <c r="B90" s="14"/>
      <c r="C90" s="21" t="s">
        <v>88</v>
      </c>
      <c r="D90" s="22" t="s">
        <v>17</v>
      </c>
      <c r="E90" s="9" t="s">
        <v>0</v>
      </c>
      <c r="F90" s="9" t="s">
        <v>0</v>
      </c>
      <c r="G90" s="60" t="s">
        <v>289</v>
      </c>
      <c r="H90" s="9" t="s">
        <v>93</v>
      </c>
    </row>
    <row r="91" spans="1:8" s="15" customFormat="1" ht="280.5">
      <c r="A91" s="17" t="s">
        <v>40</v>
      </c>
      <c r="B91" s="17" t="s">
        <v>290</v>
      </c>
      <c r="C91" s="8" t="s">
        <v>88</v>
      </c>
      <c r="D91" s="6" t="s">
        <v>17</v>
      </c>
      <c r="E91" s="9" t="s">
        <v>0</v>
      </c>
      <c r="F91" s="7" t="s">
        <v>0</v>
      </c>
      <c r="G91" s="60" t="s">
        <v>291</v>
      </c>
      <c r="H91" s="7" t="s">
        <v>93</v>
      </c>
    </row>
    <row r="92" spans="1:8" s="23" customFormat="1" ht="280.5">
      <c r="A92" s="17" t="s">
        <v>8</v>
      </c>
      <c r="B92" s="17" t="s">
        <v>292</v>
      </c>
      <c r="C92" s="17" t="s">
        <v>88</v>
      </c>
      <c r="D92" s="6" t="s">
        <v>17</v>
      </c>
      <c r="E92" s="25" t="s">
        <v>0</v>
      </c>
      <c r="F92" s="24" t="s">
        <v>0</v>
      </c>
      <c r="G92" s="60" t="s">
        <v>74</v>
      </c>
      <c r="H92" s="7" t="s">
        <v>93</v>
      </c>
    </row>
    <row r="93" spans="1:8" s="15" customFormat="1" ht="25.5">
      <c r="A93" s="17" t="s">
        <v>293</v>
      </c>
      <c r="B93" s="17" t="s">
        <v>294</v>
      </c>
      <c r="C93" s="17" t="s">
        <v>88</v>
      </c>
      <c r="D93" s="7" t="s">
        <v>0</v>
      </c>
      <c r="E93" s="9" t="s">
        <v>0</v>
      </c>
      <c r="F93" s="7" t="s">
        <v>0</v>
      </c>
      <c r="G93" s="9" t="s">
        <v>0</v>
      </c>
      <c r="H93" s="24" t="s">
        <v>93</v>
      </c>
    </row>
    <row r="94" spans="1:8" s="15" customFormat="1" ht="12.75">
      <c r="A94" s="18" t="s">
        <v>295</v>
      </c>
      <c r="B94" s="18" t="s">
        <v>296</v>
      </c>
      <c r="C94" s="18" t="s">
        <v>88</v>
      </c>
      <c r="D94" s="7" t="s">
        <v>0</v>
      </c>
      <c r="E94" s="9" t="s">
        <v>0</v>
      </c>
      <c r="F94" s="7" t="s">
        <v>0</v>
      </c>
      <c r="G94" s="9" t="s">
        <v>0</v>
      </c>
      <c r="H94" s="53" t="s">
        <v>93</v>
      </c>
    </row>
    <row r="95" spans="1:8" s="15" customFormat="1" ht="12.75">
      <c r="A95" s="18" t="s">
        <v>297</v>
      </c>
      <c r="B95" s="18" t="s">
        <v>298</v>
      </c>
      <c r="C95" s="18" t="s">
        <v>88</v>
      </c>
      <c r="D95" s="7" t="s">
        <v>0</v>
      </c>
      <c r="E95" s="9" t="s">
        <v>0</v>
      </c>
      <c r="F95" s="7" t="s">
        <v>0</v>
      </c>
      <c r="G95" s="9" t="s">
        <v>0</v>
      </c>
      <c r="H95" s="53" t="s">
        <v>93</v>
      </c>
    </row>
    <row r="96" spans="1:8" s="15" customFormat="1" ht="51">
      <c r="A96" s="17" t="s">
        <v>111</v>
      </c>
      <c r="B96" s="17" t="s">
        <v>299</v>
      </c>
      <c r="C96" s="17" t="s">
        <v>36</v>
      </c>
      <c r="D96" s="17" t="s">
        <v>300</v>
      </c>
      <c r="E96" s="21" t="s">
        <v>113</v>
      </c>
      <c r="F96" s="9" t="s">
        <v>0</v>
      </c>
      <c r="G96" s="9" t="s">
        <v>0</v>
      </c>
      <c r="H96" s="7" t="s">
        <v>0</v>
      </c>
    </row>
    <row r="97" spans="1:8" s="23" customFormat="1" ht="51">
      <c r="A97" s="6" t="s">
        <v>115</v>
      </c>
      <c r="B97" s="6" t="s">
        <v>116</v>
      </c>
      <c r="C97" s="6" t="s">
        <v>63</v>
      </c>
      <c r="D97" s="6" t="s">
        <v>117</v>
      </c>
      <c r="E97" s="61" t="s">
        <v>118</v>
      </c>
      <c r="F97" s="9" t="s">
        <v>0</v>
      </c>
      <c r="G97" s="61" t="s">
        <v>119</v>
      </c>
      <c r="H97" s="7" t="s">
        <v>93</v>
      </c>
    </row>
    <row r="98" spans="1:8" s="23" customFormat="1" ht="51.75" customHeight="1">
      <c r="A98" s="6" t="s">
        <v>301</v>
      </c>
      <c r="B98" s="6" t="s">
        <v>302</v>
      </c>
      <c r="C98" s="6" t="s">
        <v>88</v>
      </c>
      <c r="D98" s="6" t="s">
        <v>303</v>
      </c>
      <c r="E98" s="22" t="s">
        <v>113</v>
      </c>
      <c r="F98" s="7" t="s">
        <v>0</v>
      </c>
      <c r="G98" s="9" t="s">
        <v>0</v>
      </c>
      <c r="H98" s="7" t="s">
        <v>93</v>
      </c>
    </row>
    <row r="99" spans="1:8" s="15" customFormat="1" ht="25.5">
      <c r="A99" s="17" t="s">
        <v>304</v>
      </c>
      <c r="B99" s="17" t="s">
        <v>305</v>
      </c>
      <c r="C99" s="17" t="s">
        <v>3</v>
      </c>
      <c r="D99" s="17" t="s">
        <v>306</v>
      </c>
      <c r="E99" s="9" t="s">
        <v>0</v>
      </c>
      <c r="F99" s="7" t="s">
        <v>0</v>
      </c>
      <c r="G99" s="9" t="s">
        <v>0</v>
      </c>
      <c r="H99" s="7" t="s">
        <v>0</v>
      </c>
    </row>
    <row r="100" spans="1:8" s="23" customFormat="1" ht="25.5">
      <c r="A100" s="17" t="s">
        <v>307</v>
      </c>
      <c r="B100" s="17" t="s">
        <v>308</v>
      </c>
      <c r="C100" s="17" t="s">
        <v>2</v>
      </c>
      <c r="D100" s="17" t="s">
        <v>96</v>
      </c>
      <c r="E100" s="9" t="s">
        <v>0</v>
      </c>
      <c r="F100" s="7" t="s">
        <v>0</v>
      </c>
      <c r="G100" s="9" t="s">
        <v>0</v>
      </c>
      <c r="H100" s="7" t="s">
        <v>0</v>
      </c>
    </row>
    <row r="101" spans="1:8" s="15" customFormat="1" ht="181.5" customHeight="1">
      <c r="A101" s="17" t="s">
        <v>309</v>
      </c>
      <c r="B101" s="17" t="s">
        <v>311</v>
      </c>
      <c r="C101" s="17" t="s">
        <v>3</v>
      </c>
      <c r="D101" s="17" t="s">
        <v>312</v>
      </c>
      <c r="E101" s="21" t="s">
        <v>313</v>
      </c>
      <c r="F101" s="7" t="s">
        <v>0</v>
      </c>
      <c r="G101" s="9" t="s">
        <v>0</v>
      </c>
      <c r="H101" s="24" t="s">
        <v>93</v>
      </c>
    </row>
    <row r="102" spans="1:8" s="15" customFormat="1" ht="175.5" customHeight="1">
      <c r="A102" s="17" t="s">
        <v>314</v>
      </c>
      <c r="B102" s="17" t="s">
        <v>311</v>
      </c>
      <c r="C102" s="17" t="s">
        <v>3</v>
      </c>
      <c r="D102" s="17" t="s">
        <v>312</v>
      </c>
      <c r="E102" s="21" t="s">
        <v>315</v>
      </c>
      <c r="F102" s="7" t="s">
        <v>0</v>
      </c>
      <c r="G102" s="9" t="s">
        <v>0</v>
      </c>
      <c r="H102" s="24" t="s">
        <v>93</v>
      </c>
    </row>
    <row r="103" spans="1:8" s="23" customFormat="1" ht="165.75">
      <c r="A103" s="17" t="s">
        <v>316</v>
      </c>
      <c r="B103" s="17" t="s">
        <v>311</v>
      </c>
      <c r="C103" s="17" t="s">
        <v>3</v>
      </c>
      <c r="D103" s="17" t="s">
        <v>312</v>
      </c>
      <c r="E103" s="21" t="s">
        <v>317</v>
      </c>
      <c r="F103" s="7" t="s">
        <v>0</v>
      </c>
      <c r="G103" s="9" t="s">
        <v>0</v>
      </c>
      <c r="H103" s="24" t="s">
        <v>93</v>
      </c>
    </row>
    <row r="104" spans="1:8" s="23" customFormat="1" ht="165.75">
      <c r="A104" s="17" t="s">
        <v>318</v>
      </c>
      <c r="B104" s="17" t="s">
        <v>311</v>
      </c>
      <c r="C104" s="17" t="s">
        <v>3</v>
      </c>
      <c r="D104" s="17" t="s">
        <v>312</v>
      </c>
      <c r="E104" s="21" t="s">
        <v>319</v>
      </c>
      <c r="F104" s="7" t="s">
        <v>0</v>
      </c>
      <c r="G104" s="9" t="s">
        <v>0</v>
      </c>
      <c r="H104" s="24" t="s">
        <v>93</v>
      </c>
    </row>
    <row r="105" spans="1:8" s="23" customFormat="1" ht="177" customHeight="1">
      <c r="A105" s="17" t="s">
        <v>320</v>
      </c>
      <c r="B105" s="17" t="s">
        <v>310</v>
      </c>
      <c r="C105" s="17" t="s">
        <v>3</v>
      </c>
      <c r="D105" s="17" t="s">
        <v>312</v>
      </c>
      <c r="E105" s="21" t="s">
        <v>315</v>
      </c>
      <c r="F105" s="7" t="s">
        <v>0</v>
      </c>
      <c r="G105" s="9" t="s">
        <v>0</v>
      </c>
      <c r="H105" s="24" t="s">
        <v>93</v>
      </c>
    </row>
    <row r="106" spans="1:8" s="15" customFormat="1" ht="171.75" customHeight="1">
      <c r="A106" s="17" t="s">
        <v>321</v>
      </c>
      <c r="B106" s="17" t="s">
        <v>310</v>
      </c>
      <c r="C106" s="31" t="s">
        <v>3</v>
      </c>
      <c r="D106" s="31" t="s">
        <v>312</v>
      </c>
      <c r="E106" s="77" t="s">
        <v>322</v>
      </c>
      <c r="F106" s="7" t="s">
        <v>0</v>
      </c>
      <c r="G106" s="9" t="s">
        <v>0</v>
      </c>
      <c r="H106" s="7" t="s">
        <v>93</v>
      </c>
    </row>
    <row r="107" spans="1:8" s="15" customFormat="1" ht="127.5">
      <c r="A107" s="17" t="s">
        <v>323</v>
      </c>
      <c r="B107" s="17" t="s">
        <v>324</v>
      </c>
      <c r="C107" s="17" t="s">
        <v>63</v>
      </c>
      <c r="D107" s="17" t="s">
        <v>325</v>
      </c>
      <c r="E107" s="21" t="s">
        <v>326</v>
      </c>
      <c r="F107" s="7" t="s">
        <v>0</v>
      </c>
      <c r="G107" s="9" t="s">
        <v>0</v>
      </c>
      <c r="H107" s="7" t="s">
        <v>93</v>
      </c>
    </row>
    <row r="108" spans="1:8" s="15" customFormat="1" ht="25.5">
      <c r="A108" s="17" t="s">
        <v>327</v>
      </c>
      <c r="B108" s="17" t="s">
        <v>328</v>
      </c>
      <c r="C108" s="17" t="s">
        <v>63</v>
      </c>
      <c r="D108" s="17" t="s">
        <v>312</v>
      </c>
      <c r="E108" s="21" t="s">
        <v>329</v>
      </c>
      <c r="F108" s="7" t="s">
        <v>0</v>
      </c>
      <c r="G108" s="9" t="s">
        <v>0</v>
      </c>
      <c r="H108" s="7" t="s">
        <v>93</v>
      </c>
    </row>
    <row r="109" spans="1:8" s="23" customFormat="1" ht="38.25">
      <c r="A109" s="17" t="s">
        <v>330</v>
      </c>
      <c r="B109" s="17" t="s">
        <v>331</v>
      </c>
      <c r="C109" s="17" t="s">
        <v>63</v>
      </c>
      <c r="D109" s="17" t="s">
        <v>332</v>
      </c>
      <c r="E109" s="21" t="s">
        <v>333</v>
      </c>
      <c r="F109" s="7" t="s">
        <v>0</v>
      </c>
      <c r="G109" s="9" t="s">
        <v>0</v>
      </c>
      <c r="H109" s="24" t="s">
        <v>93</v>
      </c>
    </row>
    <row r="110" spans="1:8" s="15" customFormat="1" ht="25.5">
      <c r="A110" s="17" t="s">
        <v>334</v>
      </c>
      <c r="B110" s="18" t="s">
        <v>335</v>
      </c>
      <c r="C110" s="18" t="s">
        <v>63</v>
      </c>
      <c r="D110" s="18" t="s">
        <v>312</v>
      </c>
      <c r="E110" s="56" t="s">
        <v>329</v>
      </c>
      <c r="F110" s="7" t="s">
        <v>0</v>
      </c>
      <c r="G110" s="9" t="s">
        <v>0</v>
      </c>
      <c r="H110" s="7" t="s">
        <v>93</v>
      </c>
    </row>
    <row r="111" spans="1:8" s="15" customFormat="1" ht="25.5">
      <c r="A111" s="17" t="s">
        <v>336</v>
      </c>
      <c r="B111" s="18" t="s">
        <v>337</v>
      </c>
      <c r="C111" s="18" t="s">
        <v>88</v>
      </c>
      <c r="D111" s="7" t="s">
        <v>0</v>
      </c>
      <c r="E111" s="9" t="s">
        <v>0</v>
      </c>
      <c r="F111" s="7" t="s">
        <v>0</v>
      </c>
      <c r="G111" s="9" t="s">
        <v>0</v>
      </c>
      <c r="H111" s="24" t="s">
        <v>93</v>
      </c>
    </row>
    <row r="112" spans="1:8" s="23" customFormat="1" ht="25.5">
      <c r="A112" s="20" t="s">
        <v>338</v>
      </c>
      <c r="B112" s="20" t="s">
        <v>339</v>
      </c>
      <c r="C112" s="20" t="s">
        <v>88</v>
      </c>
      <c r="D112" s="7" t="s">
        <v>0</v>
      </c>
      <c r="E112" s="9" t="s">
        <v>0</v>
      </c>
      <c r="F112" s="7" t="s">
        <v>0</v>
      </c>
      <c r="G112" s="9" t="s">
        <v>0</v>
      </c>
      <c r="H112" s="7" t="s">
        <v>93</v>
      </c>
    </row>
    <row r="113" spans="1:8" s="15" customFormat="1" ht="25.5">
      <c r="A113" s="20" t="s">
        <v>340</v>
      </c>
      <c r="B113" s="19" t="s">
        <v>341</v>
      </c>
      <c r="C113" s="20" t="s">
        <v>88</v>
      </c>
      <c r="D113" s="7" t="s">
        <v>0</v>
      </c>
      <c r="E113" s="9" t="s">
        <v>0</v>
      </c>
      <c r="F113" s="7" t="s">
        <v>0</v>
      </c>
      <c r="G113" s="9" t="s">
        <v>0</v>
      </c>
      <c r="H113" s="7" t="s">
        <v>93</v>
      </c>
    </row>
    <row r="114" spans="1:8" s="15" customFormat="1" ht="25.5">
      <c r="A114" s="17" t="s">
        <v>342</v>
      </c>
      <c r="B114" s="17" t="s">
        <v>343</v>
      </c>
      <c r="C114" s="17" t="s">
        <v>88</v>
      </c>
      <c r="D114" s="7" t="s">
        <v>0</v>
      </c>
      <c r="E114" s="9" t="s">
        <v>0</v>
      </c>
      <c r="F114" s="7" t="s">
        <v>0</v>
      </c>
      <c r="G114" s="9" t="s">
        <v>0</v>
      </c>
      <c r="H114" s="24" t="s">
        <v>93</v>
      </c>
    </row>
    <row r="115" spans="1:8" s="15" customFormat="1" ht="12.75">
      <c r="A115" s="18" t="s">
        <v>344</v>
      </c>
      <c r="B115" s="18" t="s">
        <v>345</v>
      </c>
      <c r="C115" s="18" t="s">
        <v>88</v>
      </c>
      <c r="D115" s="7" t="s">
        <v>0</v>
      </c>
      <c r="E115" s="9" t="s">
        <v>0</v>
      </c>
      <c r="F115" s="7" t="s">
        <v>0</v>
      </c>
      <c r="G115" s="9" t="s">
        <v>0</v>
      </c>
      <c r="H115" s="7" t="s">
        <v>93</v>
      </c>
    </row>
    <row r="116" spans="1:8" s="15" customFormat="1" ht="12.75">
      <c r="A116" s="3" t="s">
        <v>346</v>
      </c>
      <c r="B116" s="3" t="s">
        <v>347</v>
      </c>
      <c r="C116" s="3" t="s">
        <v>88</v>
      </c>
      <c r="D116" s="7" t="s">
        <v>0</v>
      </c>
      <c r="E116" s="9" t="s">
        <v>0</v>
      </c>
      <c r="F116" s="7" t="s">
        <v>0</v>
      </c>
      <c r="G116" s="9" t="s">
        <v>0</v>
      </c>
      <c r="H116" s="7" t="s">
        <v>0</v>
      </c>
    </row>
    <row r="117" spans="1:8" s="15" customFormat="1" ht="76.5">
      <c r="A117" s="6" t="s">
        <v>348</v>
      </c>
      <c r="B117" s="6" t="s">
        <v>352</v>
      </c>
      <c r="C117" s="6" t="s">
        <v>88</v>
      </c>
      <c r="D117" s="7" t="s">
        <v>0</v>
      </c>
      <c r="E117" s="28" t="s">
        <v>349</v>
      </c>
      <c r="F117" s="7" t="s">
        <v>0</v>
      </c>
      <c r="G117" s="9" t="s">
        <v>0</v>
      </c>
      <c r="H117" s="7" t="s">
        <v>0</v>
      </c>
    </row>
    <row r="118" spans="1:8" s="15" customFormat="1" ht="76.5">
      <c r="A118" s="6" t="s">
        <v>350</v>
      </c>
      <c r="B118" s="6" t="s">
        <v>353</v>
      </c>
      <c r="C118" s="6" t="s">
        <v>88</v>
      </c>
      <c r="D118" s="7" t="s">
        <v>0</v>
      </c>
      <c r="E118" s="28" t="s">
        <v>349</v>
      </c>
      <c r="F118" s="7" t="s">
        <v>0</v>
      </c>
      <c r="G118" s="9" t="s">
        <v>0</v>
      </c>
      <c r="H118" s="7" t="s">
        <v>0</v>
      </c>
    </row>
    <row r="119" spans="1:8" s="15" customFormat="1" ht="76.5">
      <c r="A119" s="6" t="s">
        <v>351</v>
      </c>
      <c r="B119" s="6" t="s">
        <v>354</v>
      </c>
      <c r="C119" s="6" t="s">
        <v>88</v>
      </c>
      <c r="D119" s="7" t="s">
        <v>0</v>
      </c>
      <c r="E119" s="28" t="s">
        <v>349</v>
      </c>
      <c r="F119" s="7" t="s">
        <v>0</v>
      </c>
      <c r="G119" s="9" t="s">
        <v>0</v>
      </c>
      <c r="H119" s="7" t="s">
        <v>0</v>
      </c>
    </row>
    <row r="120" spans="1:8" s="23" customFormat="1" ht="76.5">
      <c r="A120" s="10" t="s">
        <v>355</v>
      </c>
      <c r="B120" s="10" t="s">
        <v>368</v>
      </c>
      <c r="C120" s="10" t="s">
        <v>88</v>
      </c>
      <c r="D120" s="7" t="s">
        <v>0</v>
      </c>
      <c r="E120" s="21" t="s">
        <v>349</v>
      </c>
      <c r="F120" s="7" t="s">
        <v>0</v>
      </c>
      <c r="G120" s="9" t="s">
        <v>0</v>
      </c>
      <c r="H120" s="7" t="s">
        <v>0</v>
      </c>
    </row>
    <row r="121" spans="1:8" s="15" customFormat="1" ht="51" customHeight="1">
      <c r="A121" s="17" t="s">
        <v>356</v>
      </c>
      <c r="B121" s="17" t="s">
        <v>369</v>
      </c>
      <c r="C121" s="17" t="s">
        <v>63</v>
      </c>
      <c r="D121" s="7" t="s">
        <v>0</v>
      </c>
      <c r="E121" s="56" t="s">
        <v>357</v>
      </c>
      <c r="F121" s="7" t="s">
        <v>0</v>
      </c>
      <c r="G121" s="9" t="s">
        <v>0</v>
      </c>
      <c r="H121" s="7" t="s">
        <v>0</v>
      </c>
    </row>
    <row r="122" spans="1:8" s="15" customFormat="1" ht="12.75">
      <c r="A122" s="40" t="s">
        <v>51</v>
      </c>
      <c r="B122" s="40" t="s">
        <v>358</v>
      </c>
      <c r="C122" s="8" t="s">
        <v>3</v>
      </c>
      <c r="D122" s="7" t="s">
        <v>96</v>
      </c>
      <c r="E122" s="9" t="s">
        <v>0</v>
      </c>
      <c r="F122" s="7" t="s">
        <v>0</v>
      </c>
      <c r="G122" s="9" t="s">
        <v>0</v>
      </c>
      <c r="H122" s="7" t="s">
        <v>93</v>
      </c>
    </row>
    <row r="123" spans="1:8" ht="26.25">
      <c r="A123" s="4" t="s">
        <v>359</v>
      </c>
      <c r="B123" s="50" t="s">
        <v>360</v>
      </c>
      <c r="C123" s="8" t="s">
        <v>88</v>
      </c>
      <c r="D123" s="7" t="s">
        <v>0</v>
      </c>
      <c r="E123" s="9" t="s">
        <v>0</v>
      </c>
      <c r="F123" s="7" t="s">
        <v>0</v>
      </c>
      <c r="G123" s="9" t="s">
        <v>0</v>
      </c>
      <c r="H123" s="7" t="s">
        <v>93</v>
      </c>
    </row>
    <row r="124" spans="1:8">
      <c r="A124" s="4" t="s">
        <v>361</v>
      </c>
      <c r="B124" s="8" t="s">
        <v>362</v>
      </c>
      <c r="C124" s="8" t="s">
        <v>88</v>
      </c>
      <c r="D124" s="7" t="s">
        <v>0</v>
      </c>
      <c r="E124" s="9" t="s">
        <v>0</v>
      </c>
      <c r="F124" s="7" t="s">
        <v>0</v>
      </c>
      <c r="G124" s="9" t="s">
        <v>0</v>
      </c>
      <c r="H124" s="7" t="s">
        <v>93</v>
      </c>
    </row>
    <row r="125" spans="1:8">
      <c r="A125" s="40" t="s">
        <v>363</v>
      </c>
      <c r="B125" s="8" t="s">
        <v>364</v>
      </c>
      <c r="C125" s="8" t="s">
        <v>88</v>
      </c>
      <c r="D125" s="7" t="s">
        <v>0</v>
      </c>
      <c r="E125" s="9" t="s">
        <v>0</v>
      </c>
      <c r="F125" s="7" t="s">
        <v>0</v>
      </c>
      <c r="G125" s="9" t="s">
        <v>0</v>
      </c>
      <c r="H125" s="7" t="s">
        <v>93</v>
      </c>
    </row>
    <row r="126" spans="1:8">
      <c r="A126" s="40" t="s">
        <v>365</v>
      </c>
      <c r="B126" s="43" t="s">
        <v>365</v>
      </c>
      <c r="C126" s="8" t="s">
        <v>1</v>
      </c>
      <c r="D126" s="7" t="s">
        <v>0</v>
      </c>
      <c r="E126" s="9" t="s">
        <v>0</v>
      </c>
      <c r="F126" s="7" t="s">
        <v>0</v>
      </c>
      <c r="G126" s="9" t="s">
        <v>0</v>
      </c>
      <c r="H126" s="7" t="s">
        <v>93</v>
      </c>
    </row>
    <row r="127" spans="1:8">
      <c r="A127" s="40" t="s">
        <v>366</v>
      </c>
      <c r="B127" s="44" t="s">
        <v>367</v>
      </c>
      <c r="C127" s="8" t="s">
        <v>1</v>
      </c>
      <c r="D127" s="7" t="s">
        <v>0</v>
      </c>
      <c r="E127" s="9" t="s">
        <v>0</v>
      </c>
      <c r="F127" s="7" t="s">
        <v>0</v>
      </c>
      <c r="G127" s="9" t="s">
        <v>0</v>
      </c>
      <c r="H127" s="7" t="s">
        <v>93</v>
      </c>
    </row>
    <row r="128" spans="1:8" ht="53.25" customHeight="1">
      <c r="A128" s="40" t="s">
        <v>370</v>
      </c>
      <c r="B128" s="40" t="s">
        <v>371</v>
      </c>
      <c r="C128" s="8" t="s">
        <v>1</v>
      </c>
      <c r="D128" s="7" t="s">
        <v>0</v>
      </c>
      <c r="E128" s="9" t="s">
        <v>0</v>
      </c>
      <c r="F128" s="7" t="s">
        <v>0</v>
      </c>
      <c r="G128" s="9" t="s">
        <v>0</v>
      </c>
      <c r="H128" s="7" t="s">
        <v>93</v>
      </c>
    </row>
    <row r="129" spans="1:11">
      <c r="A129" s="11" t="s">
        <v>372</v>
      </c>
      <c r="B129" s="44" t="s">
        <v>372</v>
      </c>
      <c r="C129" s="8" t="s">
        <v>1</v>
      </c>
      <c r="D129" s="7" t="s">
        <v>0</v>
      </c>
      <c r="E129" s="9" t="s">
        <v>0</v>
      </c>
      <c r="F129" s="7" t="s">
        <v>0</v>
      </c>
      <c r="G129" s="12" t="s">
        <v>0</v>
      </c>
      <c r="H129" s="7" t="s">
        <v>93</v>
      </c>
    </row>
    <row r="130" spans="1:11">
      <c r="A130" s="40" t="s">
        <v>373</v>
      </c>
      <c r="B130" s="44" t="s">
        <v>373</v>
      </c>
      <c r="C130" s="8" t="s">
        <v>1</v>
      </c>
      <c r="D130" s="7" t="s">
        <v>0</v>
      </c>
      <c r="E130" s="9" t="s">
        <v>0</v>
      </c>
      <c r="F130" s="7" t="s">
        <v>0</v>
      </c>
      <c r="G130" s="9" t="s">
        <v>0</v>
      </c>
      <c r="H130" s="7" t="s">
        <v>93</v>
      </c>
    </row>
    <row r="131" spans="1:11">
      <c r="A131" s="40" t="s">
        <v>374</v>
      </c>
      <c r="B131" s="44" t="s">
        <v>374</v>
      </c>
      <c r="C131" s="8" t="s">
        <v>1</v>
      </c>
      <c r="D131" s="7" t="s">
        <v>0</v>
      </c>
      <c r="E131" s="9" t="s">
        <v>0</v>
      </c>
      <c r="F131" s="7" t="s">
        <v>0</v>
      </c>
      <c r="G131" s="12" t="s">
        <v>0</v>
      </c>
      <c r="H131" s="7" t="s">
        <v>93</v>
      </c>
    </row>
    <row r="132" spans="1:11" ht="25.5" customHeight="1">
      <c r="A132" s="40" t="s">
        <v>375</v>
      </c>
      <c r="B132" s="43" t="s">
        <v>375</v>
      </c>
      <c r="C132" s="8" t="s">
        <v>1</v>
      </c>
      <c r="D132" s="7" t="s">
        <v>0</v>
      </c>
      <c r="E132" s="9" t="s">
        <v>0</v>
      </c>
      <c r="F132" s="7" t="s">
        <v>0</v>
      </c>
      <c r="G132" s="12" t="s">
        <v>0</v>
      </c>
      <c r="H132" s="7" t="s">
        <v>93</v>
      </c>
    </row>
    <row r="133" spans="1:11">
      <c r="A133" s="40" t="s">
        <v>376</v>
      </c>
      <c r="B133" s="43" t="s">
        <v>377</v>
      </c>
      <c r="C133" s="8" t="s">
        <v>1</v>
      </c>
      <c r="D133" s="7" t="s">
        <v>0</v>
      </c>
      <c r="E133" s="9" t="s">
        <v>0</v>
      </c>
      <c r="F133" s="7" t="s">
        <v>0</v>
      </c>
      <c r="G133" s="12" t="s">
        <v>0</v>
      </c>
      <c r="H133" s="7" t="s">
        <v>93</v>
      </c>
    </row>
    <row r="134" spans="1:11" ht="25.5">
      <c r="A134" s="40" t="s">
        <v>378</v>
      </c>
      <c r="B134" s="40" t="s">
        <v>65</v>
      </c>
      <c r="C134" s="8" t="s">
        <v>1</v>
      </c>
      <c r="D134" s="7" t="s">
        <v>0</v>
      </c>
      <c r="E134" s="9" t="s">
        <v>0</v>
      </c>
      <c r="F134" s="7" t="s">
        <v>0</v>
      </c>
      <c r="G134" s="12" t="s">
        <v>0</v>
      </c>
      <c r="H134" s="7" t="s">
        <v>93</v>
      </c>
    </row>
    <row r="135" spans="1:11">
      <c r="A135" s="40" t="s">
        <v>379</v>
      </c>
      <c r="B135" s="44" t="s">
        <v>380</v>
      </c>
      <c r="C135" s="8" t="s">
        <v>1</v>
      </c>
      <c r="D135" s="7" t="s">
        <v>0</v>
      </c>
      <c r="E135" s="9" t="s">
        <v>0</v>
      </c>
      <c r="F135" s="7" t="s">
        <v>0</v>
      </c>
      <c r="G135" s="12" t="s">
        <v>0</v>
      </c>
      <c r="H135" s="7" t="s">
        <v>93</v>
      </c>
      <c r="I135" s="15"/>
      <c r="J135" s="15"/>
      <c r="K135" s="15"/>
    </row>
    <row r="136" spans="1:11" ht="26.25">
      <c r="A136" s="40" t="s">
        <v>381</v>
      </c>
      <c r="B136" s="5" t="s">
        <v>382</v>
      </c>
      <c r="C136" s="8" t="s">
        <v>1</v>
      </c>
      <c r="D136" s="7" t="s">
        <v>0</v>
      </c>
      <c r="E136" s="9" t="s">
        <v>0</v>
      </c>
      <c r="F136" s="7" t="s">
        <v>0</v>
      </c>
      <c r="G136" s="12" t="s">
        <v>0</v>
      </c>
      <c r="H136" s="7" t="s">
        <v>93</v>
      </c>
      <c r="I136" s="15"/>
      <c r="J136" s="15"/>
      <c r="K136" s="15"/>
    </row>
    <row r="137" spans="1:11">
      <c r="A137" s="40" t="s">
        <v>383</v>
      </c>
      <c r="B137" s="44" t="s">
        <v>384</v>
      </c>
      <c r="C137" s="8" t="s">
        <v>1</v>
      </c>
      <c r="D137" s="7" t="s">
        <v>0</v>
      </c>
      <c r="E137" s="9" t="s">
        <v>0</v>
      </c>
      <c r="F137" s="7" t="s">
        <v>0</v>
      </c>
      <c r="G137" s="12" t="s">
        <v>0</v>
      </c>
      <c r="H137" s="7" t="s">
        <v>93</v>
      </c>
      <c r="I137" s="15"/>
      <c r="J137" s="15"/>
      <c r="K137" s="15"/>
    </row>
    <row r="138" spans="1:11" ht="39">
      <c r="A138" s="40" t="s">
        <v>385</v>
      </c>
      <c r="B138" s="5" t="s">
        <v>386</v>
      </c>
      <c r="C138" s="8" t="s">
        <v>1</v>
      </c>
      <c r="D138" s="7" t="s">
        <v>0</v>
      </c>
      <c r="E138" s="9" t="s">
        <v>0</v>
      </c>
      <c r="F138" s="7" t="s">
        <v>0</v>
      </c>
      <c r="G138" s="12" t="s">
        <v>0</v>
      </c>
      <c r="H138" s="7" t="s">
        <v>93</v>
      </c>
      <c r="I138" s="15"/>
      <c r="J138" s="15"/>
      <c r="K138" s="15"/>
    </row>
    <row r="139" spans="1:11">
      <c r="A139" s="40" t="s">
        <v>141</v>
      </c>
      <c r="B139" s="43" t="s">
        <v>142</v>
      </c>
      <c r="C139" s="8" t="s">
        <v>1</v>
      </c>
      <c r="D139" s="7" t="s">
        <v>0</v>
      </c>
      <c r="E139" s="9" t="s">
        <v>0</v>
      </c>
      <c r="F139" s="7" t="s">
        <v>0</v>
      </c>
      <c r="G139" s="12" t="s">
        <v>0</v>
      </c>
      <c r="H139" s="7" t="s">
        <v>93</v>
      </c>
      <c r="I139" s="15"/>
      <c r="J139" s="15"/>
      <c r="K139" s="15"/>
    </row>
    <row r="140" spans="1:11" ht="39">
      <c r="A140" s="40" t="s">
        <v>387</v>
      </c>
      <c r="B140" s="5" t="s">
        <v>388</v>
      </c>
      <c r="C140" s="8" t="s">
        <v>1</v>
      </c>
      <c r="D140" s="7" t="s">
        <v>0</v>
      </c>
      <c r="E140" s="9" t="s">
        <v>0</v>
      </c>
      <c r="F140" s="7" t="s">
        <v>0</v>
      </c>
      <c r="G140" s="12" t="s">
        <v>0</v>
      </c>
      <c r="H140" s="7" t="s">
        <v>93</v>
      </c>
      <c r="I140" s="15"/>
      <c r="J140" s="15"/>
      <c r="K140" s="15"/>
    </row>
    <row r="141" spans="1:11">
      <c r="A141" s="21" t="s">
        <v>389</v>
      </c>
      <c r="B141" s="5" t="s">
        <v>390</v>
      </c>
      <c r="C141" s="8" t="s">
        <v>1</v>
      </c>
      <c r="D141" s="7" t="s">
        <v>0</v>
      </c>
      <c r="E141" s="9" t="s">
        <v>0</v>
      </c>
      <c r="F141" s="7" t="s">
        <v>0</v>
      </c>
      <c r="G141" s="12" t="s">
        <v>0</v>
      </c>
      <c r="H141" s="7" t="s">
        <v>93</v>
      </c>
      <c r="I141" s="15"/>
      <c r="J141" s="15"/>
      <c r="K141" s="15"/>
    </row>
    <row r="142" spans="1:11">
      <c r="A142" s="40" t="s">
        <v>391</v>
      </c>
      <c r="B142" s="7" t="s">
        <v>0</v>
      </c>
      <c r="C142" s="8" t="s">
        <v>1</v>
      </c>
      <c r="D142" s="7" t="s">
        <v>0</v>
      </c>
      <c r="E142" s="9" t="s">
        <v>0</v>
      </c>
      <c r="F142" s="7" t="s">
        <v>0</v>
      </c>
      <c r="G142" s="12" t="s">
        <v>0</v>
      </c>
      <c r="H142" s="7" t="s">
        <v>93</v>
      </c>
      <c r="I142" s="15"/>
      <c r="J142" s="15"/>
      <c r="K142" s="15"/>
    </row>
    <row r="143" spans="1:11" ht="25.5">
      <c r="A143" s="40" t="s">
        <v>81</v>
      </c>
      <c r="B143" s="7" t="s">
        <v>0</v>
      </c>
      <c r="C143" s="8" t="s">
        <v>1</v>
      </c>
      <c r="D143" s="7" t="s">
        <v>0</v>
      </c>
      <c r="E143" s="9" t="s">
        <v>0</v>
      </c>
      <c r="F143" s="7" t="s">
        <v>0</v>
      </c>
      <c r="G143" s="12" t="s">
        <v>0</v>
      </c>
      <c r="H143" s="7" t="s">
        <v>93</v>
      </c>
      <c r="I143" s="15"/>
      <c r="J143" s="15"/>
      <c r="K143" s="15"/>
    </row>
    <row r="144" spans="1:11" ht="90">
      <c r="A144" s="40" t="s">
        <v>392</v>
      </c>
      <c r="B144" s="5" t="s">
        <v>393</v>
      </c>
      <c r="C144" s="8" t="s">
        <v>1</v>
      </c>
      <c r="D144" s="7" t="s">
        <v>0</v>
      </c>
      <c r="E144" s="9" t="s">
        <v>0</v>
      </c>
      <c r="F144" s="7" t="s">
        <v>0</v>
      </c>
      <c r="G144" s="12" t="s">
        <v>0</v>
      </c>
      <c r="H144" s="7" t="s">
        <v>93</v>
      </c>
      <c r="I144" s="15"/>
      <c r="J144" s="15"/>
      <c r="K144" s="15"/>
    </row>
    <row r="145" spans="1:11" ht="25.5">
      <c r="A145" s="39" t="s">
        <v>394</v>
      </c>
      <c r="B145" s="42" t="s">
        <v>395</v>
      </c>
      <c r="C145" s="42" t="s">
        <v>1</v>
      </c>
      <c r="D145" s="7" t="s">
        <v>0</v>
      </c>
      <c r="E145" s="9" t="s">
        <v>0</v>
      </c>
      <c r="F145" s="7" t="s">
        <v>0</v>
      </c>
      <c r="G145" s="12" t="s">
        <v>0</v>
      </c>
      <c r="H145" s="7" t="s">
        <v>93</v>
      </c>
      <c r="I145" s="15"/>
      <c r="J145" s="15"/>
      <c r="K145" s="15"/>
    </row>
    <row r="146" spans="1:11" ht="51.75">
      <c r="A146" s="40" t="s">
        <v>396</v>
      </c>
      <c r="B146" s="5" t="s">
        <v>397</v>
      </c>
      <c r="C146" s="8" t="s">
        <v>1</v>
      </c>
      <c r="D146" s="7" t="s">
        <v>0</v>
      </c>
      <c r="E146" s="9" t="s">
        <v>0</v>
      </c>
      <c r="F146" s="7" t="s">
        <v>0</v>
      </c>
      <c r="G146" s="12" t="s">
        <v>0</v>
      </c>
      <c r="H146" s="7" t="s">
        <v>93</v>
      </c>
      <c r="I146" s="15"/>
      <c r="J146" s="15"/>
      <c r="K146" s="15"/>
    </row>
    <row r="147" spans="1:11" ht="26.25">
      <c r="A147" s="40" t="s">
        <v>82</v>
      </c>
      <c r="B147" s="5" t="s">
        <v>83</v>
      </c>
      <c r="C147" s="8" t="s">
        <v>1</v>
      </c>
      <c r="D147" s="7" t="s">
        <v>0</v>
      </c>
      <c r="E147" s="9" t="s">
        <v>0</v>
      </c>
      <c r="F147" s="7" t="s">
        <v>0</v>
      </c>
      <c r="G147" s="12" t="s">
        <v>0</v>
      </c>
      <c r="H147" s="7" t="s">
        <v>93</v>
      </c>
      <c r="I147" s="15"/>
      <c r="J147" s="15"/>
      <c r="K147" s="15"/>
    </row>
    <row r="148" spans="1:11" ht="26.25">
      <c r="A148" s="40" t="s">
        <v>398</v>
      </c>
      <c r="B148" s="5" t="s">
        <v>399</v>
      </c>
      <c r="C148" s="8" t="s">
        <v>1</v>
      </c>
      <c r="D148" s="7" t="s">
        <v>0</v>
      </c>
      <c r="E148" s="9" t="s">
        <v>0</v>
      </c>
      <c r="F148" s="7" t="s">
        <v>0</v>
      </c>
      <c r="G148" s="9" t="s">
        <v>0</v>
      </c>
      <c r="H148" s="7" t="s">
        <v>93</v>
      </c>
      <c r="I148" s="15"/>
      <c r="J148" s="15"/>
      <c r="K148" s="15"/>
    </row>
    <row r="149" spans="1:11" ht="25.5">
      <c r="A149" s="40" t="s">
        <v>400</v>
      </c>
      <c r="B149" s="40" t="s">
        <v>401</v>
      </c>
      <c r="C149" s="8" t="s">
        <v>1</v>
      </c>
      <c r="D149" s="7" t="s">
        <v>0</v>
      </c>
      <c r="E149" s="9" t="s">
        <v>0</v>
      </c>
      <c r="F149" s="7" t="s">
        <v>0</v>
      </c>
      <c r="G149" s="9" t="s">
        <v>0</v>
      </c>
      <c r="H149" s="7" t="s">
        <v>93</v>
      </c>
      <c r="I149" s="15"/>
      <c r="J149" s="15"/>
      <c r="K149" s="15"/>
    </row>
    <row r="150" spans="1:11" ht="25.5">
      <c r="A150" s="8" t="s">
        <v>402</v>
      </c>
      <c r="B150" s="43" t="s">
        <v>84</v>
      </c>
      <c r="C150" s="8" t="s">
        <v>1</v>
      </c>
      <c r="D150" s="7" t="s">
        <v>0</v>
      </c>
      <c r="E150" s="9" t="s">
        <v>0</v>
      </c>
      <c r="F150" s="7" t="s">
        <v>0</v>
      </c>
      <c r="G150" s="9" t="s">
        <v>0</v>
      </c>
      <c r="H150" s="7" t="s">
        <v>93</v>
      </c>
      <c r="I150" s="15"/>
      <c r="J150" s="15"/>
      <c r="K150" s="15"/>
    </row>
    <row r="151" spans="1:11" ht="25.5">
      <c r="A151" s="40" t="s">
        <v>403</v>
      </c>
      <c r="B151" s="43" t="s">
        <v>404</v>
      </c>
      <c r="C151" s="8" t="s">
        <v>1</v>
      </c>
      <c r="D151" s="7" t="s">
        <v>0</v>
      </c>
      <c r="E151" s="9" t="s">
        <v>0</v>
      </c>
      <c r="F151" s="7" t="s">
        <v>0</v>
      </c>
      <c r="G151" s="9" t="s">
        <v>0</v>
      </c>
      <c r="H151" s="7" t="s">
        <v>93</v>
      </c>
      <c r="I151" s="15"/>
      <c r="J151" s="15"/>
      <c r="K151" s="15"/>
    </row>
    <row r="152" spans="1:11" s="29" customFormat="1">
      <c r="A152" s="40" t="s">
        <v>405</v>
      </c>
      <c r="B152" s="43" t="s">
        <v>406</v>
      </c>
      <c r="C152" s="8" t="s">
        <v>1</v>
      </c>
      <c r="D152" s="7" t="s">
        <v>0</v>
      </c>
      <c r="E152" s="9" t="s">
        <v>0</v>
      </c>
      <c r="F152" s="7" t="s">
        <v>0</v>
      </c>
      <c r="G152" s="9" t="s">
        <v>0</v>
      </c>
      <c r="H152" s="7" t="s">
        <v>93</v>
      </c>
      <c r="I152" s="23"/>
      <c r="J152" s="23"/>
      <c r="K152" s="23"/>
    </row>
    <row r="153" spans="1:11">
      <c r="A153" s="40" t="s">
        <v>407</v>
      </c>
      <c r="B153" s="43" t="s">
        <v>407</v>
      </c>
      <c r="C153" s="8" t="s">
        <v>1</v>
      </c>
      <c r="D153" s="7" t="s">
        <v>0</v>
      </c>
      <c r="E153" s="9" t="s">
        <v>0</v>
      </c>
      <c r="F153" s="7" t="s">
        <v>0</v>
      </c>
      <c r="G153" s="9" t="s">
        <v>0</v>
      </c>
      <c r="H153" s="7" t="s">
        <v>93</v>
      </c>
      <c r="I153" s="15"/>
      <c r="J153" s="15"/>
      <c r="K153" s="15"/>
    </row>
    <row r="154" spans="1:11">
      <c r="A154" s="40" t="s">
        <v>408</v>
      </c>
      <c r="B154" s="8" t="s">
        <v>409</v>
      </c>
      <c r="C154" s="8" t="s">
        <v>1</v>
      </c>
      <c r="D154" s="7" t="s">
        <v>0</v>
      </c>
      <c r="E154" s="9" t="s">
        <v>0</v>
      </c>
      <c r="F154" s="7" t="s">
        <v>0</v>
      </c>
      <c r="G154" s="9" t="s">
        <v>0</v>
      </c>
      <c r="H154" s="7" t="s">
        <v>93</v>
      </c>
      <c r="I154" s="15"/>
      <c r="J154" s="15"/>
      <c r="K154" s="15"/>
    </row>
    <row r="155" spans="1:11">
      <c r="A155" s="40" t="s">
        <v>410</v>
      </c>
      <c r="B155" s="44" t="s">
        <v>411</v>
      </c>
      <c r="C155" s="8" t="s">
        <v>1</v>
      </c>
      <c r="D155" s="7" t="s">
        <v>0</v>
      </c>
      <c r="E155" s="9" t="s">
        <v>0</v>
      </c>
      <c r="F155" s="7" t="s">
        <v>0</v>
      </c>
      <c r="G155" s="9" t="s">
        <v>0</v>
      </c>
      <c r="H155" s="7" t="s">
        <v>93</v>
      </c>
      <c r="I155" s="15"/>
      <c r="J155" s="15"/>
      <c r="K155" s="15"/>
    </row>
    <row r="156" spans="1:11">
      <c r="A156" s="40" t="s">
        <v>412</v>
      </c>
      <c r="B156" s="43" t="s">
        <v>413</v>
      </c>
      <c r="C156" s="33" t="s">
        <v>1</v>
      </c>
      <c r="D156" s="34" t="s">
        <v>0</v>
      </c>
      <c r="E156" s="78" t="s">
        <v>0</v>
      </c>
      <c r="F156" s="9" t="s">
        <v>0</v>
      </c>
      <c r="G156" s="12" t="s">
        <v>0</v>
      </c>
      <c r="H156" s="9" t="s">
        <v>93</v>
      </c>
      <c r="I156" s="15"/>
      <c r="J156" s="15"/>
      <c r="K156" s="15"/>
    </row>
    <row r="157" spans="1:11">
      <c r="A157" s="40" t="s">
        <v>414</v>
      </c>
      <c r="B157" s="43" t="s">
        <v>414</v>
      </c>
      <c r="C157" s="8" t="s">
        <v>1</v>
      </c>
      <c r="D157" s="7" t="s">
        <v>0</v>
      </c>
      <c r="E157" s="9" t="s">
        <v>0</v>
      </c>
      <c r="F157" s="7" t="s">
        <v>0</v>
      </c>
      <c r="G157" s="9" t="s">
        <v>0</v>
      </c>
      <c r="H157" s="7" t="s">
        <v>93</v>
      </c>
      <c r="I157" s="15"/>
      <c r="J157" s="15"/>
      <c r="K157" s="15"/>
    </row>
    <row r="158" spans="1:11">
      <c r="A158" s="40" t="s">
        <v>415</v>
      </c>
      <c r="B158" s="43" t="s">
        <v>416</v>
      </c>
      <c r="C158" s="8" t="s">
        <v>1</v>
      </c>
      <c r="D158" s="7" t="s">
        <v>0</v>
      </c>
      <c r="E158" s="9" t="s">
        <v>0</v>
      </c>
      <c r="F158" s="7" t="s">
        <v>0</v>
      </c>
      <c r="G158" s="9" t="s">
        <v>0</v>
      </c>
      <c r="H158" s="7" t="s">
        <v>93</v>
      </c>
      <c r="I158" s="15"/>
      <c r="J158" s="15"/>
      <c r="K158" s="15"/>
    </row>
    <row r="159" spans="1:11">
      <c r="A159" s="40" t="s">
        <v>417</v>
      </c>
      <c r="B159" s="43" t="s">
        <v>418</v>
      </c>
      <c r="C159" s="8" t="s">
        <v>1</v>
      </c>
      <c r="D159" s="7" t="s">
        <v>0</v>
      </c>
      <c r="E159" s="9" t="s">
        <v>0</v>
      </c>
      <c r="F159" s="7" t="s">
        <v>0</v>
      </c>
      <c r="G159" s="9" t="s">
        <v>0</v>
      </c>
      <c r="H159" s="7" t="s">
        <v>93</v>
      </c>
      <c r="I159" s="15"/>
      <c r="J159" s="15"/>
      <c r="K159" s="15"/>
    </row>
    <row r="160" spans="1:11" ht="25.5">
      <c r="A160" s="40" t="s">
        <v>419</v>
      </c>
      <c r="B160" s="40" t="s">
        <v>420</v>
      </c>
      <c r="C160" s="8" t="s">
        <v>1</v>
      </c>
      <c r="D160" s="7" t="s">
        <v>0</v>
      </c>
      <c r="E160" s="9" t="s">
        <v>0</v>
      </c>
      <c r="F160" s="7" t="s">
        <v>0</v>
      </c>
      <c r="G160" s="9" t="s">
        <v>0</v>
      </c>
      <c r="H160" s="7" t="s">
        <v>93</v>
      </c>
      <c r="I160" s="15"/>
      <c r="J160" s="15"/>
      <c r="K160" s="15"/>
    </row>
    <row r="161" spans="1:11">
      <c r="A161" s="40" t="s">
        <v>421</v>
      </c>
      <c r="B161" s="43" t="s">
        <v>422</v>
      </c>
      <c r="C161" s="8" t="s">
        <v>1</v>
      </c>
      <c r="D161" s="7" t="s">
        <v>0</v>
      </c>
      <c r="E161" s="9" t="s">
        <v>0</v>
      </c>
      <c r="F161" s="7" t="s">
        <v>0</v>
      </c>
      <c r="G161" s="9" t="s">
        <v>0</v>
      </c>
      <c r="H161" s="7" t="s">
        <v>93</v>
      </c>
      <c r="I161" s="15"/>
      <c r="J161" s="15"/>
      <c r="K161" s="15"/>
    </row>
    <row r="162" spans="1:11">
      <c r="A162" s="40" t="s">
        <v>423</v>
      </c>
      <c r="B162" s="43" t="s">
        <v>424</v>
      </c>
      <c r="C162" s="8" t="s">
        <v>1</v>
      </c>
      <c r="D162" s="7" t="s">
        <v>0</v>
      </c>
      <c r="E162" s="9" t="s">
        <v>0</v>
      </c>
      <c r="F162" s="7" t="s">
        <v>0</v>
      </c>
      <c r="G162" s="9" t="s">
        <v>0</v>
      </c>
      <c r="H162" s="7" t="s">
        <v>93</v>
      </c>
      <c r="I162" s="15"/>
      <c r="J162" s="15"/>
      <c r="K162" s="15"/>
    </row>
    <row r="163" spans="1:11">
      <c r="A163" s="40" t="s">
        <v>425</v>
      </c>
      <c r="B163" s="43" t="s">
        <v>425</v>
      </c>
      <c r="C163" s="8" t="s">
        <v>1</v>
      </c>
      <c r="D163" s="7" t="s">
        <v>0</v>
      </c>
      <c r="E163" s="9" t="s">
        <v>0</v>
      </c>
      <c r="F163" s="7" t="s">
        <v>0</v>
      </c>
      <c r="G163" s="9" t="s">
        <v>0</v>
      </c>
      <c r="H163" s="7" t="s">
        <v>93</v>
      </c>
      <c r="I163" s="15"/>
      <c r="J163" s="15"/>
      <c r="K163" s="15"/>
    </row>
    <row r="164" spans="1:11">
      <c r="A164" s="40" t="s">
        <v>426</v>
      </c>
      <c r="B164" s="43" t="s">
        <v>427</v>
      </c>
      <c r="C164" s="8" t="s">
        <v>1</v>
      </c>
      <c r="D164" s="7" t="s">
        <v>0</v>
      </c>
      <c r="E164" s="9" t="s">
        <v>0</v>
      </c>
      <c r="F164" s="7" t="s">
        <v>0</v>
      </c>
      <c r="G164" s="9" t="s">
        <v>0</v>
      </c>
      <c r="H164" s="7" t="s">
        <v>93</v>
      </c>
      <c r="I164" s="15"/>
      <c r="J164" s="15"/>
      <c r="K164" s="15"/>
    </row>
    <row r="165" spans="1:11">
      <c r="A165" s="8" t="s">
        <v>428</v>
      </c>
      <c r="B165" s="7" t="s">
        <v>0</v>
      </c>
      <c r="C165" s="8" t="s">
        <v>1</v>
      </c>
      <c r="D165" s="7" t="s">
        <v>0</v>
      </c>
      <c r="E165" s="9" t="s">
        <v>0</v>
      </c>
      <c r="F165" s="7" t="s">
        <v>0</v>
      </c>
      <c r="G165" s="9" t="s">
        <v>0</v>
      </c>
      <c r="H165" s="7" t="s">
        <v>93</v>
      </c>
      <c r="I165" s="15"/>
      <c r="J165" s="15"/>
      <c r="K165" s="15"/>
    </row>
    <row r="166" spans="1:11">
      <c r="A166" s="40" t="s">
        <v>429</v>
      </c>
      <c r="B166" s="7" t="s">
        <v>0</v>
      </c>
      <c r="C166" s="8" t="s">
        <v>1</v>
      </c>
      <c r="D166" s="7" t="s">
        <v>0</v>
      </c>
      <c r="E166" s="9" t="s">
        <v>0</v>
      </c>
      <c r="F166" s="7" t="s">
        <v>0</v>
      </c>
      <c r="G166" s="9" t="s">
        <v>0</v>
      </c>
      <c r="H166" s="7" t="s">
        <v>93</v>
      </c>
      <c r="I166" s="15"/>
      <c r="J166" s="15"/>
      <c r="K166" s="15"/>
    </row>
    <row r="167" spans="1:11">
      <c r="A167" s="40" t="s">
        <v>430</v>
      </c>
      <c r="B167" s="43" t="s">
        <v>431</v>
      </c>
      <c r="C167" s="8" t="s">
        <v>1</v>
      </c>
      <c r="D167" s="7" t="s">
        <v>0</v>
      </c>
      <c r="E167" s="9" t="s">
        <v>0</v>
      </c>
      <c r="F167" s="7" t="s">
        <v>0</v>
      </c>
      <c r="G167" s="9" t="s">
        <v>0</v>
      </c>
      <c r="H167" s="7" t="s">
        <v>93</v>
      </c>
      <c r="I167" s="15"/>
      <c r="J167" s="15"/>
      <c r="K167" s="15"/>
    </row>
    <row r="168" spans="1:11">
      <c r="A168" s="40" t="s">
        <v>13</v>
      </c>
      <c r="B168" s="44" t="s">
        <v>432</v>
      </c>
      <c r="C168" s="8" t="s">
        <v>1</v>
      </c>
      <c r="D168" s="7" t="s">
        <v>0</v>
      </c>
      <c r="E168" s="9" t="s">
        <v>0</v>
      </c>
      <c r="F168" s="7" t="s">
        <v>0</v>
      </c>
      <c r="G168" s="9" t="s">
        <v>0</v>
      </c>
      <c r="H168" s="7" t="s">
        <v>93</v>
      </c>
      <c r="I168" s="15"/>
      <c r="J168" s="15"/>
      <c r="K168" s="15"/>
    </row>
    <row r="169" spans="1:11">
      <c r="A169" s="40" t="s">
        <v>433</v>
      </c>
      <c r="B169" s="7" t="s">
        <v>0</v>
      </c>
      <c r="C169" s="8" t="s">
        <v>1</v>
      </c>
      <c r="D169" s="7" t="s">
        <v>0</v>
      </c>
      <c r="E169" s="9" t="s">
        <v>0</v>
      </c>
      <c r="F169" s="7" t="s">
        <v>0</v>
      </c>
      <c r="G169" s="9" t="s">
        <v>0</v>
      </c>
      <c r="H169" s="7" t="s">
        <v>93</v>
      </c>
      <c r="I169" s="16"/>
    </row>
    <row r="170" spans="1:11">
      <c r="A170" s="40" t="s">
        <v>435</v>
      </c>
      <c r="B170" s="44" t="s">
        <v>434</v>
      </c>
      <c r="C170" s="8" t="s">
        <v>1</v>
      </c>
      <c r="D170" s="7" t="s">
        <v>0</v>
      </c>
      <c r="E170" s="9" t="s">
        <v>0</v>
      </c>
      <c r="F170" s="7" t="s">
        <v>0</v>
      </c>
      <c r="G170" s="9" t="s">
        <v>0</v>
      </c>
      <c r="H170" s="7" t="s">
        <v>93</v>
      </c>
      <c r="I170" s="16"/>
    </row>
    <row r="171" spans="1:11">
      <c r="A171" s="40" t="s">
        <v>436</v>
      </c>
      <c r="B171" s="7" t="s">
        <v>0</v>
      </c>
      <c r="C171" s="8" t="s">
        <v>1</v>
      </c>
      <c r="D171" s="7" t="s">
        <v>0</v>
      </c>
      <c r="E171" s="9" t="s">
        <v>0</v>
      </c>
      <c r="F171" s="7" t="s">
        <v>0</v>
      </c>
      <c r="G171" s="9" t="s">
        <v>0</v>
      </c>
      <c r="H171" s="7" t="s">
        <v>93</v>
      </c>
      <c r="I171" s="16"/>
    </row>
    <row r="172" spans="1:11" ht="168" customHeight="1">
      <c r="A172" s="40" t="s">
        <v>4</v>
      </c>
      <c r="B172" s="5" t="s">
        <v>437</v>
      </c>
      <c r="C172" s="8" t="s">
        <v>1</v>
      </c>
      <c r="D172" s="7" t="s">
        <v>0</v>
      </c>
      <c r="E172" s="9" t="s">
        <v>0</v>
      </c>
      <c r="F172" s="7" t="s">
        <v>0</v>
      </c>
      <c r="G172" s="9" t="s">
        <v>0</v>
      </c>
      <c r="H172" s="7" t="s">
        <v>93</v>
      </c>
      <c r="I172" s="15"/>
    </row>
    <row r="173" spans="1:11" ht="25.5">
      <c r="A173" s="40" t="s">
        <v>438</v>
      </c>
      <c r="B173" s="43" t="s">
        <v>438</v>
      </c>
      <c r="C173" s="8" t="s">
        <v>1</v>
      </c>
      <c r="D173" s="7" t="s">
        <v>0</v>
      </c>
      <c r="E173" s="9" t="s">
        <v>0</v>
      </c>
      <c r="F173" s="7" t="s">
        <v>0</v>
      </c>
      <c r="G173" s="9" t="s">
        <v>0</v>
      </c>
      <c r="H173" s="7" t="s">
        <v>93</v>
      </c>
      <c r="I173" s="15"/>
    </row>
    <row r="174" spans="1:11" ht="25.5">
      <c r="A174" s="40" t="s">
        <v>439</v>
      </c>
      <c r="B174" s="43" t="s">
        <v>440</v>
      </c>
      <c r="C174" s="8" t="s">
        <v>1</v>
      </c>
      <c r="D174" s="7" t="s">
        <v>0</v>
      </c>
      <c r="E174" s="9" t="s">
        <v>0</v>
      </c>
      <c r="F174" s="7" t="s">
        <v>0</v>
      </c>
      <c r="G174" s="9" t="s">
        <v>0</v>
      </c>
      <c r="H174" s="7" t="s">
        <v>93</v>
      </c>
      <c r="I174" s="15"/>
    </row>
    <row r="175" spans="1:11" ht="25.5">
      <c r="A175" s="40" t="s">
        <v>441</v>
      </c>
      <c r="B175" s="40" t="s">
        <v>442</v>
      </c>
      <c r="C175" s="8" t="s">
        <v>1</v>
      </c>
      <c r="D175" s="7" t="s">
        <v>0</v>
      </c>
      <c r="E175" s="9" t="s">
        <v>0</v>
      </c>
      <c r="F175" s="7" t="s">
        <v>0</v>
      </c>
      <c r="G175" s="57" t="s">
        <v>0</v>
      </c>
      <c r="H175" s="7" t="s">
        <v>93</v>
      </c>
      <c r="I175" s="15"/>
    </row>
    <row r="176" spans="1:11" ht="25.5">
      <c r="A176" s="40" t="s">
        <v>443</v>
      </c>
      <c r="B176" s="40" t="s">
        <v>444</v>
      </c>
      <c r="C176" s="8" t="s">
        <v>1</v>
      </c>
      <c r="D176" s="7" t="s">
        <v>0</v>
      </c>
      <c r="E176" s="9" t="s">
        <v>0</v>
      </c>
      <c r="F176" s="7" t="s">
        <v>0</v>
      </c>
      <c r="G176" s="9" t="s">
        <v>0</v>
      </c>
      <c r="H176" s="7" t="s">
        <v>93</v>
      </c>
      <c r="I176" s="15"/>
    </row>
    <row r="177" spans="1:10" ht="25.5">
      <c r="A177" s="40" t="s">
        <v>445</v>
      </c>
      <c r="B177" s="8" t="s">
        <v>446</v>
      </c>
      <c r="C177" s="8" t="s">
        <v>1</v>
      </c>
      <c r="D177" s="7" t="s">
        <v>0</v>
      </c>
      <c r="E177" s="9" t="s">
        <v>0</v>
      </c>
      <c r="F177" s="7" t="s">
        <v>0</v>
      </c>
      <c r="G177" s="9" t="s">
        <v>0</v>
      </c>
      <c r="H177" s="7" t="s">
        <v>93</v>
      </c>
      <c r="I177" s="45"/>
      <c r="J177" s="45"/>
    </row>
    <row r="178" spans="1:10">
      <c r="A178" s="40" t="s">
        <v>261</v>
      </c>
      <c r="B178" s="43" t="s">
        <v>447</v>
      </c>
      <c r="C178" s="8" t="s">
        <v>1</v>
      </c>
      <c r="D178" s="7" t="s">
        <v>0</v>
      </c>
      <c r="E178" s="9" t="s">
        <v>0</v>
      </c>
      <c r="F178" s="7" t="s">
        <v>0</v>
      </c>
      <c r="G178" s="9" t="s">
        <v>0</v>
      </c>
      <c r="H178" s="7" t="s">
        <v>93</v>
      </c>
      <c r="I178" s="15"/>
      <c r="J178" s="45"/>
    </row>
    <row r="179" spans="1:10">
      <c r="A179" s="48" t="s">
        <v>448</v>
      </c>
      <c r="B179" s="49" t="s">
        <v>449</v>
      </c>
      <c r="C179" s="42" t="s">
        <v>1</v>
      </c>
      <c r="D179" s="13" t="s">
        <v>0</v>
      </c>
      <c r="E179" s="58" t="s">
        <v>0</v>
      </c>
      <c r="F179" s="13" t="s">
        <v>0</v>
      </c>
      <c r="G179" s="58" t="s">
        <v>0</v>
      </c>
      <c r="H179" s="13" t="s">
        <v>93</v>
      </c>
      <c r="I179" s="15"/>
      <c r="J179" s="45"/>
    </row>
    <row r="180" spans="1:10" ht="242.25">
      <c r="A180" s="40" t="s">
        <v>450</v>
      </c>
      <c r="B180" s="40" t="s">
        <v>451</v>
      </c>
      <c r="C180" s="8" t="s">
        <v>1</v>
      </c>
      <c r="D180" s="7" t="s">
        <v>0</v>
      </c>
      <c r="E180" s="9" t="s">
        <v>0</v>
      </c>
      <c r="F180" s="7" t="s">
        <v>0</v>
      </c>
      <c r="G180" s="9" t="s">
        <v>0</v>
      </c>
      <c r="H180" s="7" t="s">
        <v>93</v>
      </c>
      <c r="I180" s="15"/>
      <c r="J180" s="15"/>
    </row>
    <row r="181" spans="1:10">
      <c r="A181" s="40" t="s">
        <v>452</v>
      </c>
      <c r="B181" s="7" t="s">
        <v>0</v>
      </c>
      <c r="C181" s="8" t="s">
        <v>1</v>
      </c>
      <c r="D181" s="7" t="s">
        <v>0</v>
      </c>
      <c r="E181" s="9" t="s">
        <v>0</v>
      </c>
      <c r="F181" s="7" t="s">
        <v>0</v>
      </c>
      <c r="G181" s="9" t="s">
        <v>0</v>
      </c>
      <c r="H181" s="7" t="s">
        <v>93</v>
      </c>
      <c r="I181" s="15"/>
      <c r="J181" s="15"/>
    </row>
    <row r="182" spans="1:10" ht="25.5">
      <c r="A182" s="40" t="s">
        <v>453</v>
      </c>
      <c r="B182" s="7" t="s">
        <v>0</v>
      </c>
      <c r="C182" s="8" t="s">
        <v>1</v>
      </c>
      <c r="D182" s="7" t="s">
        <v>0</v>
      </c>
      <c r="E182" s="9" t="s">
        <v>0</v>
      </c>
      <c r="F182" s="7" t="s">
        <v>0</v>
      </c>
      <c r="G182" s="9" t="s">
        <v>0</v>
      </c>
      <c r="H182" s="7" t="s">
        <v>93</v>
      </c>
      <c r="I182" s="15"/>
      <c r="J182" s="15"/>
    </row>
    <row r="183" spans="1:10">
      <c r="A183" s="40" t="s">
        <v>454</v>
      </c>
      <c r="B183" s="43" t="s">
        <v>454</v>
      </c>
      <c r="C183" s="8" t="s">
        <v>1</v>
      </c>
      <c r="D183" s="7" t="s">
        <v>0</v>
      </c>
      <c r="E183" s="9" t="s">
        <v>0</v>
      </c>
      <c r="F183" s="7" t="s">
        <v>0</v>
      </c>
      <c r="G183" s="9" t="s">
        <v>0</v>
      </c>
      <c r="H183" s="7" t="s">
        <v>93</v>
      </c>
      <c r="I183" s="15"/>
      <c r="J183" s="15"/>
    </row>
    <row r="184" spans="1:10">
      <c r="A184" s="40" t="s">
        <v>455</v>
      </c>
      <c r="B184" s="7" t="s">
        <v>0</v>
      </c>
      <c r="C184" s="8" t="s">
        <v>1</v>
      </c>
      <c r="D184" s="7" t="s">
        <v>0</v>
      </c>
      <c r="E184" s="9" t="s">
        <v>0</v>
      </c>
      <c r="F184" s="7" t="s">
        <v>0</v>
      </c>
      <c r="G184" s="9" t="s">
        <v>0</v>
      </c>
      <c r="H184" s="7" t="s">
        <v>93</v>
      </c>
      <c r="I184" s="15"/>
      <c r="J184" s="15"/>
    </row>
    <row r="185" spans="1:10">
      <c r="A185" s="40" t="s">
        <v>456</v>
      </c>
      <c r="B185" s="43" t="s">
        <v>456</v>
      </c>
      <c r="C185" s="8" t="s">
        <v>1</v>
      </c>
      <c r="D185" s="7" t="s">
        <v>0</v>
      </c>
      <c r="E185" s="9" t="s">
        <v>0</v>
      </c>
      <c r="F185" s="7" t="s">
        <v>0</v>
      </c>
      <c r="G185" s="9" t="s">
        <v>0</v>
      </c>
      <c r="H185" s="7" t="s">
        <v>93</v>
      </c>
      <c r="I185" s="15"/>
      <c r="J185" s="15"/>
    </row>
    <row r="186" spans="1:10">
      <c r="A186" s="40" t="s">
        <v>457</v>
      </c>
      <c r="B186" s="43" t="s">
        <v>458</v>
      </c>
      <c r="C186" s="8" t="s">
        <v>1</v>
      </c>
      <c r="D186" s="7" t="s">
        <v>0</v>
      </c>
      <c r="E186" s="9" t="s">
        <v>0</v>
      </c>
      <c r="F186" s="7" t="s">
        <v>0</v>
      </c>
      <c r="G186" s="9" t="s">
        <v>0</v>
      </c>
      <c r="H186" s="7" t="s">
        <v>93</v>
      </c>
      <c r="I186" s="15"/>
      <c r="J186" s="15"/>
    </row>
    <row r="187" spans="1:10">
      <c r="A187" s="4" t="s">
        <v>459</v>
      </c>
      <c r="B187" s="47" t="s">
        <v>459</v>
      </c>
      <c r="C187" s="8" t="s">
        <v>1</v>
      </c>
      <c r="D187" s="7" t="s">
        <v>0</v>
      </c>
      <c r="E187" s="9" t="s">
        <v>0</v>
      </c>
      <c r="F187" s="7" t="s">
        <v>0</v>
      </c>
      <c r="G187" s="9" t="s">
        <v>0</v>
      </c>
      <c r="H187" s="7" t="s">
        <v>93</v>
      </c>
      <c r="I187" s="15"/>
      <c r="J187" s="15"/>
    </row>
    <row r="188" spans="1:10" ht="25.5">
      <c r="A188" s="40" t="s">
        <v>460</v>
      </c>
      <c r="B188" s="40" t="s">
        <v>461</v>
      </c>
      <c r="C188" s="8" t="s">
        <v>1</v>
      </c>
      <c r="D188" s="7" t="s">
        <v>0</v>
      </c>
      <c r="E188" s="9" t="s">
        <v>0</v>
      </c>
      <c r="F188" s="7" t="s">
        <v>0</v>
      </c>
      <c r="G188" s="9" t="s">
        <v>0</v>
      </c>
      <c r="H188" s="7" t="s">
        <v>93</v>
      </c>
      <c r="I188" s="15"/>
      <c r="J188" s="15"/>
    </row>
    <row r="189" spans="1:10" ht="25.5">
      <c r="A189" s="40" t="s">
        <v>462</v>
      </c>
      <c r="B189" s="40" t="s">
        <v>463</v>
      </c>
      <c r="C189" s="8" t="s">
        <v>1</v>
      </c>
      <c r="D189" s="7" t="s">
        <v>0</v>
      </c>
      <c r="E189" s="9" t="s">
        <v>0</v>
      </c>
      <c r="F189" s="7" t="s">
        <v>0</v>
      </c>
      <c r="G189" s="9" t="s">
        <v>0</v>
      </c>
      <c r="H189" s="7" t="s">
        <v>93</v>
      </c>
      <c r="I189" s="15"/>
      <c r="J189" s="15"/>
    </row>
    <row r="190" spans="1:10">
      <c r="A190" s="40" t="s">
        <v>464</v>
      </c>
      <c r="B190" s="7" t="s">
        <v>0</v>
      </c>
      <c r="C190" s="8" t="s">
        <v>1</v>
      </c>
      <c r="D190" s="7" t="s">
        <v>0</v>
      </c>
      <c r="E190" s="9" t="s">
        <v>0</v>
      </c>
      <c r="F190" s="7" t="s">
        <v>0</v>
      </c>
      <c r="G190" s="9" t="s">
        <v>0</v>
      </c>
      <c r="H190" s="7" t="s">
        <v>93</v>
      </c>
      <c r="I190" s="15"/>
      <c r="J190" s="15"/>
    </row>
    <row r="191" spans="1:10" ht="25.5">
      <c r="A191" s="40" t="s">
        <v>465</v>
      </c>
      <c r="B191" s="43" t="s">
        <v>466</v>
      </c>
      <c r="C191" s="8" t="s">
        <v>1</v>
      </c>
      <c r="D191" s="7" t="s">
        <v>0</v>
      </c>
      <c r="E191" s="9" t="s">
        <v>0</v>
      </c>
      <c r="F191" s="7" t="s">
        <v>0</v>
      </c>
      <c r="G191" s="9" t="s">
        <v>0</v>
      </c>
      <c r="H191" s="7" t="s">
        <v>93</v>
      </c>
      <c r="I191" s="15"/>
      <c r="J191" s="15"/>
    </row>
    <row r="192" spans="1:10">
      <c r="A192" s="40" t="s">
        <v>467</v>
      </c>
      <c r="B192" s="43" t="s">
        <v>85</v>
      </c>
      <c r="C192" s="8" t="s">
        <v>1</v>
      </c>
      <c r="D192" s="7" t="s">
        <v>0</v>
      </c>
      <c r="E192" s="9" t="s">
        <v>0</v>
      </c>
      <c r="F192" s="7" t="s">
        <v>0</v>
      </c>
      <c r="G192" s="9" t="s">
        <v>0</v>
      </c>
      <c r="H192" s="7" t="s">
        <v>93</v>
      </c>
      <c r="I192" s="15"/>
      <c r="J192" s="15"/>
    </row>
    <row r="193" spans="1:10">
      <c r="A193" s="40" t="s">
        <v>468</v>
      </c>
      <c r="B193" s="44" t="s">
        <v>469</v>
      </c>
      <c r="C193" s="8" t="s">
        <v>1</v>
      </c>
      <c r="D193" s="7" t="s">
        <v>0</v>
      </c>
      <c r="E193" s="9" t="s">
        <v>0</v>
      </c>
      <c r="F193" s="7" t="s">
        <v>0</v>
      </c>
      <c r="G193" s="9" t="s">
        <v>0</v>
      </c>
      <c r="H193" s="7" t="s">
        <v>93</v>
      </c>
      <c r="I193" s="15"/>
      <c r="J193" s="15"/>
    </row>
    <row r="194" spans="1:10" ht="26.25">
      <c r="A194" s="40" t="s">
        <v>470</v>
      </c>
      <c r="B194" s="5" t="s">
        <v>471</v>
      </c>
      <c r="C194" s="8" t="s">
        <v>1</v>
      </c>
      <c r="D194" s="7" t="s">
        <v>0</v>
      </c>
      <c r="E194" s="9" t="s">
        <v>0</v>
      </c>
      <c r="F194" s="7" t="s">
        <v>0</v>
      </c>
      <c r="G194" s="9" t="s">
        <v>0</v>
      </c>
      <c r="H194" s="7" t="s">
        <v>93</v>
      </c>
      <c r="I194" s="15"/>
      <c r="J194" s="15"/>
    </row>
    <row r="195" spans="1:10" ht="25.5">
      <c r="A195" s="40" t="s">
        <v>472</v>
      </c>
      <c r="B195" s="43" t="s">
        <v>473</v>
      </c>
      <c r="C195" s="8" t="s">
        <v>1</v>
      </c>
      <c r="D195" s="7" t="s">
        <v>0</v>
      </c>
      <c r="E195" s="59" t="s">
        <v>0</v>
      </c>
      <c r="F195" s="46" t="s">
        <v>0</v>
      </c>
      <c r="G195" s="59" t="s">
        <v>0</v>
      </c>
      <c r="H195" s="46" t="s">
        <v>93</v>
      </c>
      <c r="I195" s="15"/>
      <c r="J195" s="15"/>
    </row>
    <row r="196" spans="1:10" ht="25.5">
      <c r="A196" s="40" t="s">
        <v>474</v>
      </c>
      <c r="B196" s="43" t="s">
        <v>474</v>
      </c>
      <c r="C196" s="8" t="s">
        <v>1</v>
      </c>
      <c r="D196" s="7" t="s">
        <v>0</v>
      </c>
      <c r="E196" s="9" t="s">
        <v>0</v>
      </c>
      <c r="F196" s="7" t="s">
        <v>0</v>
      </c>
      <c r="G196" s="9" t="s">
        <v>0</v>
      </c>
      <c r="H196" s="7" t="s">
        <v>93</v>
      </c>
      <c r="I196" s="15"/>
      <c r="J196" s="15"/>
    </row>
    <row r="197" spans="1:10" ht="25.5">
      <c r="A197" s="40" t="s">
        <v>475</v>
      </c>
      <c r="B197" s="43" t="s">
        <v>476</v>
      </c>
      <c r="C197" s="8" t="s">
        <v>1</v>
      </c>
      <c r="D197" s="7" t="s">
        <v>0</v>
      </c>
      <c r="E197" s="9" t="s">
        <v>0</v>
      </c>
      <c r="F197" s="7" t="s">
        <v>0</v>
      </c>
      <c r="G197" s="9" t="s">
        <v>0</v>
      </c>
      <c r="H197" s="7" t="s">
        <v>93</v>
      </c>
      <c r="I197" s="15"/>
      <c r="J197" s="15"/>
    </row>
    <row r="198" spans="1:10" ht="25.5">
      <c r="A198" s="40" t="s">
        <v>477</v>
      </c>
      <c r="B198" s="43" t="s">
        <v>478</v>
      </c>
      <c r="C198" s="8" t="s">
        <v>1</v>
      </c>
      <c r="D198" s="7" t="s">
        <v>0</v>
      </c>
      <c r="E198" s="9" t="s">
        <v>0</v>
      </c>
      <c r="F198" s="7" t="s">
        <v>0</v>
      </c>
      <c r="G198" s="9" t="s">
        <v>0</v>
      </c>
      <c r="H198" s="7" t="s">
        <v>93</v>
      </c>
      <c r="I198" s="15"/>
      <c r="J198" s="15"/>
    </row>
    <row r="199" spans="1:10">
      <c r="A199" s="62"/>
      <c r="B199" s="42"/>
      <c r="C199" s="42"/>
      <c r="D199" s="13"/>
      <c r="E199" s="58"/>
      <c r="F199" s="13"/>
      <c r="G199" s="63"/>
      <c r="H199" s="13"/>
    </row>
    <row r="200" spans="1:10">
      <c r="A200" s="72"/>
      <c r="B200" s="73"/>
      <c r="C200" s="73"/>
      <c r="D200" s="74"/>
      <c r="E200" s="79"/>
      <c r="F200" s="74"/>
      <c r="G200" s="75"/>
      <c r="H200" s="74"/>
    </row>
    <row r="201" spans="1:10">
      <c r="A201" s="64"/>
      <c r="B201" s="65"/>
      <c r="C201" s="65"/>
      <c r="D201" s="66"/>
      <c r="E201" s="68"/>
      <c r="F201" s="66"/>
      <c r="G201" s="67"/>
      <c r="H201" s="66"/>
    </row>
    <row r="202" spans="1:10">
      <c r="A202" s="64"/>
      <c r="B202" s="65"/>
      <c r="D202" s="66"/>
      <c r="E202" s="68"/>
      <c r="F202" s="66"/>
      <c r="G202" s="67"/>
      <c r="H202" s="66"/>
    </row>
    <row r="203" spans="1:10">
      <c r="A203" s="64"/>
      <c r="B203" s="65"/>
      <c r="C203" s="65"/>
      <c r="D203" s="65"/>
      <c r="E203" s="68"/>
      <c r="F203" s="66"/>
      <c r="G203" s="67"/>
      <c r="H203" s="66"/>
    </row>
    <row r="204" spans="1:10">
      <c r="A204" s="64"/>
      <c r="B204" s="65"/>
      <c r="C204" s="65"/>
      <c r="D204" s="65"/>
      <c r="E204" s="68"/>
      <c r="F204" s="66"/>
      <c r="G204" s="67"/>
      <c r="H204" s="66"/>
    </row>
    <row r="205" spans="1:10">
      <c r="A205" s="64"/>
      <c r="B205" s="65"/>
      <c r="C205" s="65"/>
      <c r="D205" s="66"/>
      <c r="E205" s="68"/>
      <c r="F205" s="66"/>
      <c r="G205" s="67"/>
      <c r="H205" s="66"/>
    </row>
    <row r="206" spans="1:10">
      <c r="A206" s="64"/>
      <c r="B206" s="65"/>
      <c r="C206" s="65"/>
      <c r="D206" s="66"/>
      <c r="E206" s="68"/>
      <c r="F206" s="66"/>
      <c r="G206" s="68"/>
      <c r="H206" s="66"/>
    </row>
    <row r="207" spans="1:10">
      <c r="A207" s="64"/>
      <c r="B207" s="65"/>
      <c r="C207" s="65"/>
      <c r="D207" s="65"/>
      <c r="E207" s="68"/>
      <c r="F207" s="66"/>
      <c r="G207" s="67"/>
      <c r="H207" s="66"/>
    </row>
    <row r="208" spans="1:10">
      <c r="A208" s="64"/>
      <c r="B208" s="65"/>
      <c r="C208" s="65"/>
      <c r="D208" s="66"/>
      <c r="E208" s="68"/>
      <c r="F208" s="66"/>
      <c r="G208" s="67"/>
      <c r="H208" s="66"/>
    </row>
    <row r="209" spans="1:8">
      <c r="A209" s="64"/>
      <c r="B209" s="65"/>
      <c r="C209" s="65"/>
      <c r="D209" s="66"/>
      <c r="E209" s="68"/>
      <c r="F209" s="66"/>
      <c r="G209" s="67"/>
      <c r="H209" s="66"/>
    </row>
    <row r="210" spans="1:8">
      <c r="A210" s="64"/>
      <c r="B210" s="65"/>
      <c r="C210" s="65"/>
      <c r="D210" s="66"/>
      <c r="E210" s="68"/>
      <c r="F210" s="66"/>
      <c r="G210" s="67"/>
      <c r="H210" s="66"/>
    </row>
    <row r="211" spans="1:8">
      <c r="A211" s="64"/>
      <c r="B211" s="65"/>
      <c r="C211" s="65"/>
      <c r="D211" s="66"/>
      <c r="E211" s="68"/>
      <c r="F211" s="66"/>
      <c r="G211" s="68"/>
      <c r="H211" s="66"/>
    </row>
    <row r="212" spans="1:8">
      <c r="A212" s="64"/>
      <c r="B212" s="65"/>
      <c r="C212" s="65"/>
      <c r="D212" s="66"/>
      <c r="E212" s="68"/>
      <c r="F212" s="66"/>
      <c r="G212" s="67"/>
      <c r="H212" s="66"/>
    </row>
    <row r="213" spans="1:8">
      <c r="A213" s="64"/>
      <c r="B213" s="65"/>
      <c r="C213" s="65"/>
      <c r="D213" s="66"/>
      <c r="E213" s="68"/>
      <c r="F213" s="66"/>
      <c r="G213" s="68"/>
      <c r="H213" s="66"/>
    </row>
    <row r="214" spans="1:8">
      <c r="A214" s="64"/>
      <c r="B214" s="65"/>
      <c r="C214" s="65"/>
      <c r="D214" s="66"/>
      <c r="E214" s="68"/>
      <c r="F214" s="66"/>
      <c r="G214" s="67"/>
      <c r="H214" s="66"/>
    </row>
    <row r="215" spans="1:8">
      <c r="A215" s="64"/>
      <c r="B215" s="65"/>
      <c r="C215" s="65"/>
      <c r="D215" s="66"/>
      <c r="E215" s="68"/>
      <c r="F215" s="66"/>
      <c r="G215" s="67"/>
      <c r="H215" s="66"/>
    </row>
    <row r="216" spans="1:8">
      <c r="A216" s="64"/>
      <c r="B216" s="65"/>
      <c r="C216" s="65"/>
      <c r="D216" s="66"/>
      <c r="E216" s="68"/>
      <c r="F216" s="66"/>
      <c r="G216" s="67"/>
      <c r="H216" s="66"/>
    </row>
    <row r="217" spans="1:8">
      <c r="A217" s="64"/>
      <c r="B217" s="65"/>
      <c r="C217" s="65"/>
      <c r="D217" s="66"/>
      <c r="E217" s="68"/>
      <c r="F217" s="66"/>
      <c r="G217" s="67"/>
      <c r="H217" s="66"/>
    </row>
    <row r="218" spans="1:8">
      <c r="A218" s="69"/>
      <c r="B218" s="70"/>
      <c r="C218" s="23"/>
      <c r="D218" s="38"/>
      <c r="G218" s="71"/>
      <c r="H218" s="38"/>
    </row>
  </sheetData>
  <phoneticPr fontId="6" type="noConversion"/>
  <dataValidations count="2">
    <dataValidation type="list" allowBlank="1" showInputMessage="1" showErrorMessage="1" error="Unesena vrijednost krši pravila valjanosti podataka zadana za ćeliju." prompt="Unesite stavku s navedenog popisa." sqref="C7:C23 C26:C30 C33 C35:C36 C42:C45 C47 C50:C52 C54 C56:C57 C59:C62 C64:C90 C92:C115 C2:C5" xr:uid="{B7708778-D668-4BAE-A2B9-531CEE24A0C6}">
      <formula1>"po potrebi,u realnom vremenu,dnevno,tjedno,mjesečno,kvartalno,polugodišnje,godišnje"</formula1>
    </dataValidation>
    <dataValidation type="list" allowBlank="1" showInputMessage="1" showErrorMessage="1" error="Unesena vrijednost krši pravila valjanosti podataka zadana za ćeliju." prompt="Unesite stavku s navedenog popisa." sqref="C116:C121" xr:uid="{B16DCD7E-99D6-40E5-A2BB-D32496030581}">
      <formula1>"po potrebi,u realnom vremenu,dnevno,tjedno,mjesečno,kvartalno,polugodišnje,godišnje"</formula1>
      <formula2>0</formula2>
    </dataValidation>
  </dataValidations>
  <hyperlinks>
    <hyperlink ref="E12" r:id="rId1" xr:uid="{7FB2D93F-89B0-4726-A0F6-AF1CA910AB9A}"/>
    <hyperlink ref="G20" r:id="rId2" xr:uid="{7463D12C-B82D-4F08-95AE-85A29C02A162}"/>
    <hyperlink ref="G34" r:id="rId3" xr:uid="{7B4FFFD0-F650-4567-BA76-EEC4D5693E67}"/>
    <hyperlink ref="G43" r:id="rId4" xr:uid="{32E5F157-41F8-4B6F-8A46-09AE667ABE72}"/>
    <hyperlink ref="G44" r:id="rId5" xr:uid="{46737908-FD81-402B-AD07-C8F3C4F12957}"/>
    <hyperlink ref="G45" r:id="rId6" xr:uid="{5DDFB1B7-9198-4E5C-BF99-210D5E294666}"/>
    <hyperlink ref="G46" r:id="rId7" xr:uid="{D8D35BCB-6E87-4355-9EC0-5921A043379C}"/>
    <hyperlink ref="G47" r:id="rId8" xr:uid="{EB2FB8D8-52E4-4B46-A346-B551DD7C69D4}"/>
    <hyperlink ref="G48" r:id="rId9" xr:uid="{B1CBBC8C-574A-4A1E-A8F3-2D41749DAADF}"/>
    <hyperlink ref="G49" r:id="rId10" xr:uid="{4CC1E760-55E9-4650-94E6-011C0DE70B24}"/>
    <hyperlink ref="G50" r:id="rId11" xr:uid="{2EB9EFC1-8860-419C-8F6C-B75863AAA3A1}"/>
    <hyperlink ref="G51" r:id="rId12" xr:uid="{8F18295D-D627-47E1-AF9C-B05A5F1A06BF}"/>
    <hyperlink ref="G52" r:id="rId13" xr:uid="{B0806DE5-27BA-4DFC-AF0D-4490A7A8FA95}"/>
    <hyperlink ref="G53" r:id="rId14" xr:uid="{D2C4B9F0-589F-4CB4-B4AC-5FFE707AD8E7}"/>
    <hyperlink ref="G54" r:id="rId15" xr:uid="{B51F556D-836F-401C-B4A6-EA2D345C39A2}"/>
    <hyperlink ref="G55" r:id="rId16" xr:uid="{584524ED-E4F7-4030-BF53-81BFC13C27BF}"/>
    <hyperlink ref="G56" r:id="rId17" xr:uid="{942B1E42-7AA0-4DB7-82D5-041674BAF2D6}"/>
    <hyperlink ref="G57" r:id="rId18" xr:uid="{5439CFA7-88FE-4ABE-8512-D1AE1DB4475F}"/>
    <hyperlink ref="G58" r:id="rId19" xr:uid="{D6BD999C-C76F-4136-A5F8-875B77256B21}"/>
    <hyperlink ref="G59" r:id="rId20" xr:uid="{D02242B0-8C74-445A-8F3C-B35B1E22890A}"/>
    <hyperlink ref="G60" r:id="rId21" xr:uid="{ECE5DC6A-06F5-401B-9AB4-4A4B0E34ADD4}"/>
    <hyperlink ref="G61" r:id="rId22" xr:uid="{FFBC6DF4-CF26-43BA-9269-DA1B0E0712F7}"/>
    <hyperlink ref="G62" r:id="rId23" xr:uid="{384CCF28-8F67-4C09-8973-A2357007C3C5}"/>
    <hyperlink ref="G63" r:id="rId24" xr:uid="{E21E8D10-8D16-4DBF-AD68-E900085D3745}"/>
    <hyperlink ref="G64" r:id="rId25" xr:uid="{1E9079A3-FA6C-4972-8F22-678F622B1DBF}"/>
    <hyperlink ref="G65" r:id="rId26" xr:uid="{0D11B142-EEB3-459F-949B-393A846EDEC6}"/>
    <hyperlink ref="G66" r:id="rId27" xr:uid="{73AC8612-D3D0-4FE1-9CF6-7923A482AE8B}"/>
    <hyperlink ref="G67" r:id="rId28" xr:uid="{4D8B1BD7-5A25-4A49-882A-D8A901F56F34}"/>
    <hyperlink ref="G68" r:id="rId29" xr:uid="{A255A1C3-EF4C-4F7F-A63A-11308E4509A1}"/>
    <hyperlink ref="G70" r:id="rId30" xr:uid="{F320AD3D-D391-4226-8616-AB9DE2AA6987}"/>
    <hyperlink ref="G71" r:id="rId31" xr:uid="{082D8C7F-C5B3-4FCF-A752-B1A2F031B8B7}"/>
    <hyperlink ref="G72" r:id="rId32" xr:uid="{9FDCDB0C-797B-4C71-B4E5-6162DBD61905}"/>
    <hyperlink ref="G73" r:id="rId33" xr:uid="{CEE3F720-84EF-4EBC-8B71-35885FDB1380}"/>
    <hyperlink ref="G75" r:id="rId34" xr:uid="{5E550E7B-4A4F-4546-A7E9-0B86AEE90637}"/>
    <hyperlink ref="G76" r:id="rId35" xr:uid="{CF80D712-6C0C-460F-B2BF-7D8F84A856C7}"/>
    <hyperlink ref="G77" r:id="rId36" xr:uid="{E681F0D0-0F0E-45B7-BFFE-8C81679F047C}"/>
    <hyperlink ref="G78" r:id="rId37" xr:uid="{1E0A20EB-D7CB-4456-A2EB-051AC81D6EE6}"/>
    <hyperlink ref="G79" r:id="rId38" xr:uid="{9E5C4300-B33A-41A8-8295-5B8D84DADB55}"/>
    <hyperlink ref="G80" r:id="rId39" xr:uid="{239672F5-6772-4689-9E03-28A4576D83DE}"/>
    <hyperlink ref="G81" r:id="rId40" xr:uid="{AEAF0FAC-B460-4060-85B0-76EFEC10413A}"/>
    <hyperlink ref="G82" r:id="rId41" xr:uid="{7E860A44-91C6-46AF-A8D9-325C8A2D3030}"/>
    <hyperlink ref="G83" r:id="rId42" xr:uid="{189CB154-9FD4-448F-B9BE-12D589A8A1AF}"/>
    <hyperlink ref="G84" r:id="rId43" xr:uid="{6C6884D6-3431-48A7-A6B9-D94776B8694C}"/>
    <hyperlink ref="G85" r:id="rId44" xr:uid="{2F3AAD18-2DDA-4753-AA1F-A0327DF69C79}"/>
    <hyperlink ref="G86" r:id="rId45" xr:uid="{B6285D8B-DC0A-40B8-A32C-D5FCD70363DD}"/>
    <hyperlink ref="G87" r:id="rId46" xr:uid="{2EC0D321-C0E5-445C-B4F7-47417754F9F1}"/>
    <hyperlink ref="G88" r:id="rId47" xr:uid="{492CA55F-3C62-41F9-90C6-CC03A4E8A2FD}"/>
    <hyperlink ref="G89" r:id="rId48" xr:uid="{19D996E2-8832-4EFA-BDCE-DF4CF4B3D858}"/>
    <hyperlink ref="G90" r:id="rId49" xr:uid="{0E466502-29E0-4102-8328-B4BA4837E1DD}"/>
    <hyperlink ref="G91" r:id="rId50" xr:uid="{FCF80190-263B-48F9-9F9F-155678F15454}"/>
    <hyperlink ref="G92" r:id="rId51" xr:uid="{811A71EB-FFE1-45E1-8B98-ECBCBCDA5A89}"/>
    <hyperlink ref="E97" r:id="rId52" xr:uid="{24363059-0E36-4E47-B798-60B4106F56FC}"/>
    <hyperlink ref="G97" r:id="rId53" location="/" xr:uid="{8723DF7D-3432-456B-8E93-12D0075434B2}"/>
    <hyperlink ref="A129" r:id="rId54" tooltip="Počasni građani Grada Zagreba" display="https://data.zagreb.hr/dataset/pocasni-gradani-grada-zagreba" xr:uid="{E93F5F22-16A1-4396-8431-D4932EFA8553}"/>
  </hyperlinks>
  <pageMargins left="0.25" right="0.25" top="0.75" bottom="0.75" header="0.3" footer="0.3"/>
  <pageSetup paperSize="9" scale="37" fitToHeight="0" orientation="landscape" r:id="rId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lista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2024-07-08T12:32:28Z</dcterms:created>
  <dcterms:modified xsi:type="dcterms:W3CDTF">2025-02-06T11:02:04Z</dcterms:modified>
</cp:coreProperties>
</file>